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Ley de ordenación de las entidades privadas de servicios sociales\04_ Retorno\"/>
    </mc:Choice>
  </mc:AlternateContent>
  <bookViews>
    <workbookView xWindow="0" yWindow="0" windowWidth="28800" windowHeight="11850"/>
  </bookViews>
  <sheets>
    <sheet name="TODAS" sheetId="16" r:id="rId1"/>
    <sheet name="Taller 1" sheetId="13" r:id="rId2"/>
    <sheet name="Taller 2" sheetId="11" r:id="rId3"/>
    <sheet name="Taller 3" sheetId="14" r:id="rId4"/>
    <sheet name="EDITOR CIUDADANO" sheetId="15" r:id="rId5"/>
    <sheet name="items de valoración" sheetId="10" r:id="rId6"/>
  </sheets>
  <definedNames>
    <definedName name="_xlnm.Print_Area" localSheetId="1">'Taller 1'!$E$1:$I$92</definedName>
    <definedName name="_xlnm.Print_Area" localSheetId="0">TODAS!$C$1:$K$201</definedName>
    <definedName name="ITEMS">#REF!</definedName>
    <definedName name="items_valoracion__no_se_acepta">TODAS!$O$3:$O$7</definedName>
    <definedName name="items_VALORACION_PROPUESTA">TODAS!$M$3:$M$6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<sst xmlns="http://schemas.openxmlformats.org/spreadsheetml/2006/main" count="3337" uniqueCount="764">
  <si>
    <t>ORIGEN
PROPUESTA</t>
  </si>
  <si>
    <t xml:space="preserve">FECHA RECIBIDA
</t>
  </si>
  <si>
    <t>Nº DE CAPÍTULO</t>
  </si>
  <si>
    <t xml:space="preserve">SECCIÓN </t>
  </si>
  <si>
    <t>Nº PROPUESTA</t>
  </si>
  <si>
    <t>ARTICULO / DISPOSICIÓN</t>
  </si>
  <si>
    <t>APARTADO DEL ARTÍCULO</t>
  </si>
  <si>
    <t>TITULAR DE LA PROPUESTA</t>
  </si>
  <si>
    <t>ARGUMENTACIÓN DE LA PROPUESTA</t>
  </si>
  <si>
    <t>COMENTARIOS</t>
  </si>
  <si>
    <t>ENTIDAD / CIUDADANÍA que realiza la propuesta</t>
  </si>
  <si>
    <t>VALORACION TECNICA APORTACIONES</t>
  </si>
  <si>
    <t>CAUSAS POR QUE NO SE ACEPTA</t>
  </si>
  <si>
    <t>CAUSAS POR LA QUE SE ACEPTA PARCIALMENTE</t>
  </si>
  <si>
    <t>Taller Online</t>
  </si>
  <si>
    <t>I- DISPOSICIONES GENERALES</t>
  </si>
  <si>
    <t>Artículo 1. Objeto y finalidad.</t>
  </si>
  <si>
    <t>1. La presente Ley tiene por objeto la ordenación y regulación de la actividad desarrollada por las entidades de acción social de iniciativa privada para garantizar unos estándares adecuados de calidad en la prestación de los servicios sociales que permitan la mejora permanente y el disfrute efectivo de los derechos de las personas destinatarias de estos servicios.</t>
  </si>
  <si>
    <t>INDICAR QUÉ SE ENTIENDE POR CALIDAD</t>
  </si>
  <si>
    <t>Se propone aclarar cuáles son los estándares adecuados de calidad a los que se hace referencia.</t>
  </si>
  <si>
    <t>Se propone especificar cuáles son los estándares de calidad que se van a tener en cuenta. Si son los actuales o si van a cambiar.</t>
  </si>
  <si>
    <t>2. Las disposiciones que se regulan en esta Ley son: e) Colaboración de las entidades privadas y medidas de fomento.</t>
  </si>
  <si>
    <t xml:space="preserve">AÑADIR EXPLICACIÓN </t>
  </si>
  <si>
    <t>Se propone añadir una explicación sobre a qué se hace referencia con Colaboración de las entidades privadas y medidas de fomento.</t>
  </si>
  <si>
    <t>PREGUNTA</t>
  </si>
  <si>
    <t>¿Por qué los centros públicos no están sometidos a la autorización y acreditación?</t>
  </si>
  <si>
    <t>Artículo 3. Definiciones.</t>
  </si>
  <si>
    <t>AÑADIR DEFINICIÓN DE FALSEDAD</t>
  </si>
  <si>
    <t>Se propone añadir la definición de falsedad. Qué se entiende por falsedad de carácter esencial (aparece en el 13.1.c).</t>
  </si>
  <si>
    <t>AÑADIR DEFINICIÓN DE INCUMPLIMIENTO</t>
  </si>
  <si>
    <t>Se propone añadir la definición de incumplimiento. Qué tipo de incumplimiento conlleva la pérdida de la autorización (si es leve, grave, muy grave...).</t>
  </si>
  <si>
    <t>1. Entidad de acción social de iniciativa privada: persona física o jurídica legalmente constituida que tiene como fin propio la prestación de servicios sociales, sin que tal prestación deba ofrecerse necesariamente a través de un centro. La iniciativa privada en materia de servicios sociales se clasifica a través de las siguientes modalidades:</t>
  </si>
  <si>
    <t>AÑADIR CATEGORÍA DE PERSONAS FÍSICAS</t>
  </si>
  <si>
    <t xml:space="preserve">Se propone contemplar a las personas físicas en la categoría de entidades de iniciativa social. La ley identifica a autónomos como entidades privadas de iniciativa mercantil. Se solicita que también se le pueda contemplar como entidad de acción social, tienen un ánimo de lucro igual que el que puede tener una entidad social. </t>
  </si>
  <si>
    <t>AÑADIR CATEGORÍA DE OFICINAS DE FARMACIA</t>
  </si>
  <si>
    <t xml:space="preserve">Se propone añadir una nueva categoría que contemple las oficinas de farmacia y establecimientos sanitarios. </t>
  </si>
  <si>
    <t xml:space="preserve">MODIFICAR REDACCIÓN </t>
  </si>
  <si>
    <t>Se propone sustituir "personas y entidades privadas con
ánimo de lucro que realicen actividades de servicios sociales" por "grandes empresas, PYMES y autónomos".</t>
  </si>
  <si>
    <t>4. Actividad de servicios sociales: actuación que se destina a la atención social de la población y contribuye de forma integrada y coordinada a la consecución de los objetivos de las políticas de servicios sociales.</t>
  </si>
  <si>
    <t xml:space="preserve">AÑADIR REDACCIÓN </t>
  </si>
  <si>
    <t xml:space="preserve">Se propone incluir en la redacción el reglamento que concreta la definición de servicios sociales. </t>
  </si>
  <si>
    <t>11. Acreditación: acto administrativo por el cual el órgano competente en materia de servicios sociales, previa tramitación del procedimiento establecido, certifica que una entidad ofrece un nivel superior de calidad e idoneidad en la prestación de servicios sociales, sin que tal prestación deba ofrecerse necesariamente en un centro.</t>
  </si>
  <si>
    <t>Se propone incluir en la redacción una aclaración del significado de "nivel superior de calidad e idoneidad en la prestación de servicios sociales".</t>
  </si>
  <si>
    <t>Artículo 4. Habilitación para el inicio de actividad, Registro de Entidades, Centros y
Servicios Sociales y participación en el sistema de responsabilidad pública.</t>
  </si>
  <si>
    <t>AÑADIR RÉGIMEN SIMPLIFICADO PARA OFICINAS DE FARMACIA</t>
  </si>
  <si>
    <t>Se propone añadir régimen simplificado para las oficinas de farmacia. Debería ser una simple declaración responsable, pues ya tienen la autorización como establecimiento sanitario.</t>
  </si>
  <si>
    <t>Se propone incluir una aclaración sobre el paso de estar habilitados a autorizados ya que no se indica en qué situación quedan los centros a partir de la aprobación de esta norma. ¿Los centros habilitados pasan automáticamente a estar autorizados?</t>
  </si>
  <si>
    <t>Artículo 5. Obligaciones de las entidades privadas de servicios sociales.</t>
  </si>
  <si>
    <t>e) Colaborar con el personal inspector en el ejercicio de las funciones encomendadas.</t>
  </si>
  <si>
    <t>AÑADIR REQUISITOS NORMATIVOS</t>
  </si>
  <si>
    <t>Se propone añadir unos requisitos normativos claros, que no puedan ser interpretados de forma subjetiva, para asegurar la objetividad del personal inspector.</t>
  </si>
  <si>
    <t>g) Sujeción a los procedimientos de evaluación de la calidad en la prestación de la atención social en los términos que se establezcan reglamentariamente.</t>
  </si>
  <si>
    <t>ESPECIFICAR NORMAS EXIGIDAS</t>
  </si>
  <si>
    <t>Se propone incluir las normas concretas que se van a exigir para la acreditación y así saber con antelación cómo adaptarse.</t>
  </si>
  <si>
    <t xml:space="preserve">Se propone modificar la redacción para que ésta sea más precisa ya que no se hace referencia a qué es calidad. </t>
  </si>
  <si>
    <t>h) Comunicación al órgano competente en materia de servicios sociales de los datos y estadísticas que requiera el sistema de información del Sistema Público de Servicios Sociales, de conformidad con la normativa sobre protección de datos de carácter personal.</t>
  </si>
  <si>
    <t xml:space="preserve">Se propone incluir una explicación sobre qué tipo de información es la que se debe dar en dicha comunicación </t>
  </si>
  <si>
    <t>i) Cualquier otra que resulte exigible a tenor de lo previsto en esta Ley y en las normas de desarrollo.</t>
  </si>
  <si>
    <t xml:space="preserve">Se propone modificar la redacción para una mayor especificación sobre a qué hace referencia concretamente ya que resulta demasiado ambiguo. </t>
  </si>
  <si>
    <t>ELIMINAR APARTADO i)</t>
  </si>
  <si>
    <t xml:space="preserve">Se propone eliminar el apartado i) por su ambigüedad. </t>
  </si>
  <si>
    <t>AÑADIR NUEVO ARTÍCULO</t>
  </si>
  <si>
    <t>NUEVO ARTÍCULO</t>
  </si>
  <si>
    <t>Se propone añadir un nuevo artículo para regular la inspección. Se solicita que las inspecciones se realicen con cita previa, para evitar la molestia y permitir la organización.
Pasar de una inspección sancionadora e impositiva a una inspección colaboradora y constructiva.</t>
  </si>
  <si>
    <t>TRANSVERSAL</t>
  </si>
  <si>
    <t>EXIGIR CALIDAD SOLO EN LA ACREDITACIÓN</t>
  </si>
  <si>
    <t>Exigir la calidad únicamente a los centros que se acreditan y no a los que se habilitan</t>
  </si>
  <si>
    <t>II- RÉGIMEN DE AUTORIZACIÓN</t>
  </si>
  <si>
    <t>1ª SUPUESTOS DE OBLIGATORIEDAD</t>
  </si>
  <si>
    <t>Artículo 6. Supuestos de obligatoriedad de autorización.</t>
  </si>
  <si>
    <t>RECONOCIMIENTO ASOCIACIÓN DE FARMACIA</t>
  </si>
  <si>
    <t xml:space="preserve">Se propone incluir el reconocimiento para la asociación de farmacia de la autorización administrativa sanitaria </t>
  </si>
  <si>
    <t>INCLUIR AUTORIZACIÓN PROVISIONAL</t>
  </si>
  <si>
    <t xml:space="preserve">Se propone incluir una "autorización provisional" sobre plano para agilizar los trámites. </t>
  </si>
  <si>
    <t>1. Las entidades de acción social de iniciativa privada requerirán autorización administrativa previa en los supuestos que a continuación se relacionan:</t>
  </si>
  <si>
    <t>DEFINICIÓN DE AUTORIZACIÓN ADMINISTRATIVA PREVIA</t>
  </si>
  <si>
    <t>Se propone incluir una definición de "autorización
administrativa previa"</t>
  </si>
  <si>
    <t>1. Las entidades de acción social de iniciativa privada requerirán autorización administrativa previa en los supuestos que a continuación se relacionan: d) Modificación sustancial de la infraestructura. Se entiende por modificación sustancial la reforma completa o parcial que implique alteraciones en la estructura, planta o distribución interior del centro.</t>
  </si>
  <si>
    <t>INCLUIR DEFINICIÓN DE ALTERACIÓN SUSTANCIAL DE LA INFRAESTRUCTURA</t>
  </si>
  <si>
    <t>Se propone especificar/clarificar qué es "alteración sustancial de la infraestructura".</t>
  </si>
  <si>
    <t>1. Las entidades de acción social de iniciativa privada requerirán autorización administrativa previa en los supuestos que a continuación se relacionan: f) Cambio de tipología.</t>
  </si>
  <si>
    <t>AÑADIR DEFINICIÓN DE  CAMBIO DE TIPOLOGÍA</t>
  </si>
  <si>
    <t xml:space="preserve">Se propone incluir qué significa, a qué se refiere con cambio de tipología (apartado f)  </t>
  </si>
  <si>
    <t>4. Los Ayuntamientos, con carácter previo al otorgamiento de la correspondiente licencia municipal deberán comprobar que la entidad de acción social ha obtenido la autorización preceptiva en los supuestos contemplados en el punto 1 de este artículo que incidan en el ámbito de sus competencias, o en su caso, exigir y comprobar esta condición cuando sea suficiente la presentación de declaración responsable o comunicación.</t>
  </si>
  <si>
    <t>UNIFICAR CRITERIOS</t>
  </si>
  <si>
    <t>Se propone aunar criterios entre ambas administraciones (Ayuntamiento/comarca… etc ) A quien corresponda  Inspección de centros.</t>
  </si>
  <si>
    <t>Se propone aclarar a qué se refiere esta ley con "correspondiente licencia municipal"</t>
  </si>
  <si>
    <t>¿Para obtener la autorización es necesario tener las obras terminadas? ¿Existe un régimen provisional?¿Se da la autorización sobre planos?</t>
  </si>
  <si>
    <t>2ª PROCEDIMIENTO DE CONCESIÓN DE AUTORIZACIÓN Y CONSTANCIA EN EL REGISTRO DE ENTIDADES , CENTROS Y SERVICIOS SOCIALES</t>
  </si>
  <si>
    <t>Artículo 7. Solicitud de autorización y documentación preceptiva.</t>
  </si>
  <si>
    <t>2. Este procedimiento se regirá, en primer término, por los preceptos contenidos en esta Ley y normas de desarrollo y, subsidiariamente, por lo dispuesto en las normas reguladoras del procedimiento administrativo.</t>
  </si>
  <si>
    <t>AÑADIR GUÍA DE NORMAS DE DESARROLLO</t>
  </si>
  <si>
    <t xml:space="preserve">Se propone añadir una guía o relación sobre las normas de desarrollo para clarificarlas. </t>
  </si>
  <si>
    <t>Artículo 8. Petición de informes preceptivos y suspensión del procedimiento
administrativo.</t>
  </si>
  <si>
    <t>AÑADIR CRITERIOS COMUNES</t>
  </si>
  <si>
    <t xml:space="preserve">Se propone incluir criterios claros y comunes para todas las administraciones de manera que se establezca qué resulta desfavorable y qué favorable </t>
  </si>
  <si>
    <t>3. Los informes deberán emitirse en el plazo máximo de tres meses, a contar desde la recepción de la petición efectuada por el órgano competente para resolver. La petición de informes y su recepción deberá comunicarse a las personas
interesadas. Transcurrido el plazo máximo fijado para la emisión de los informes preceptivos sin pronunciamiento expreso y motivado de la unidad o el órgano competente para su evacuación, se entenderán emitidos en sentido favorable a la propuesta sometida a informe y se procederá a la continuación del procedimiento en el trámite que corresponda.</t>
  </si>
  <si>
    <t>INCLURI REDUCCIÓN DE PLAZO</t>
  </si>
  <si>
    <t xml:space="preserve">Se propone reducir plazo de tres meses, salvo que existiera una autorización provisional. </t>
  </si>
  <si>
    <t>CORREGIR ERROR DE FORMA</t>
  </si>
  <si>
    <t xml:space="preserve">Error de forma, pone evacuación y debería poner evaluación </t>
  </si>
  <si>
    <t>4. La suspensión del plazo máximo para resolver el procedimiento y notificar con motivo de la petición de informes preceptivos solo podrá ser acordada por resolución expresa del órgano competente para resolver.</t>
  </si>
  <si>
    <t>ELIMINAR APARTADO</t>
  </si>
  <si>
    <t xml:space="preserve">Se propone eliminar este apartado ya que resulta contradictorio con el 9.4. </t>
  </si>
  <si>
    <t>Artículo 9. Resolución y constancia en el Registro de Entidades, Centros y Servicios
Sociales.</t>
  </si>
  <si>
    <t>2. En el caso de la concesión de la autorización para la modificación sustancial de la infraestructura, la persona interesada comunicará la finalización de las obras a través de la presentación de una declaración responsable en la que manifieste, bajo su responsabilidad, que la reforma realizada se adecúa a los términos por los que se concedió la autorización.</t>
  </si>
  <si>
    <t xml:space="preserve">Se propone clarificar estas situaciones al igual que el 6.4 y el 7.1 </t>
  </si>
  <si>
    <t>3. El plazo máximo para resolver el procedimiento y notificar será de seis meses a computar desde la fecha de presentación de la solicitud, transcurrido el cual cabrá entender denegada la autorización a efectos de interponer los recursos oportunos y sin perjuicio del deber de resolver que incumbe al órgano competente en materia de organización y gestión del Registro de Entidades, Centros y Servicios Sociales.</t>
  </si>
  <si>
    <t>INCLUIR SILENCIO POSITIVO</t>
  </si>
  <si>
    <t xml:space="preserve">Se propone que el silencio sea positivo; o la administración resuelve dentro del plazo o se entiende como concedida transcurridos los seis meses. </t>
  </si>
  <si>
    <t>3ª CONDICIONES MATERIALES Y FUNCIONALES, VIGENCIA,REVOCACIÓN, SUSPENSIÓN Y EXTINCIÓN DE LA AUTORIZACIÓN DE FUNCIONAMIENTO</t>
  </si>
  <si>
    <t>Artículo 11. Condiciones materiales y funcionales.</t>
  </si>
  <si>
    <t>1. Las entidades de acción social de iniciativa privada para la obtención de la autorización de funcionamiento y continuidad de la prestación del servicio que se realice en los centros de servicios sociales deberán cumplir las condiciones materiales y funcionales que se establezcan en la normativa de desarrollo, la cual, ha de prever como mínimo los aspectos que a continuación se relacionan: a) Condiciones materiales y equipamiento relativas a: 1º. Requisitos de emplazamiento, urbanísticos y arquitectónicos. 2º. Organización y características de espacios en relación con la actividad a desarrollar.3º. Instalaciones y equipamiento. 4º. Plan de emergencia, evacuación y seguridad contra incendios.
b) Condiciones funcionales relativas a: 1º. Organización y funcionamiento. 2º. Condiciones higiénico-sanitarias. 3º. Recursos humanos en relación a ratios mínimos, cualificación del personaly calidad en el empleo. 4º. Garantía de los derechos reconocidos a las personas usuarias en cuanto receptoras de los servicios sociales.</t>
  </si>
  <si>
    <t xml:space="preserve">Se propone nombrar el decreto actual: 111/92 de 04 de Mayo </t>
  </si>
  <si>
    <t xml:space="preserve">Se propone especificar si se regulará en normas futuras. </t>
  </si>
  <si>
    <t>DEFINIR RATIOS MÍNIMOS</t>
  </si>
  <si>
    <t>Se propone definir cuales son dichos ratios mínimos</t>
  </si>
  <si>
    <t>3. Los centros de servicios sociales deberán contar, de forma presencial con una persona que ejerza la dirección, así como de otra persona que la sustituya en su ausencia, de acuerdo con la formación y las condiciones que se determinen en la normativa de desarrollo.</t>
  </si>
  <si>
    <t>ELIMINAR REDACCIÓN</t>
  </si>
  <si>
    <t xml:space="preserve">Se propone eliminar "Los centros de servicios sociales deberán contar, de forma presencial con una persona que ejerza la dirección" ya que resulta inviable. Clarificar esta situación ya que no es lo mismo una persona responsable que un directivo. </t>
  </si>
  <si>
    <t>AÑADIR DEFINICIÓN DE NORMATIVA DE DESARROLLO</t>
  </si>
  <si>
    <t xml:space="preserve">Se propone clarificar el significado de normativa de desarrollo. Incluir qué significa y cuál es dicha normativa. </t>
  </si>
  <si>
    <t xml:space="preserve">Se propone modificar la palabra "presencial" por una más específica y adecuada. </t>
  </si>
  <si>
    <t>Se propone eliminar la obligatoriedad de que tenga que haber un sustituto además de la presencialidad.</t>
  </si>
  <si>
    <t>Artículo 12. Vigencia de la autorización de funcionamiento.</t>
  </si>
  <si>
    <t>AÑADIR DIFERENCIAS ENTRE EXISTENTES Y NUEVAS</t>
  </si>
  <si>
    <t>Se propone incluir diferencias entre las ya existentes y las de nueva construcción.</t>
  </si>
  <si>
    <t xml:space="preserve">Se propone eliminar "el cumplimiento de futuras normas para los centros ya autorizados". </t>
  </si>
  <si>
    <t xml:space="preserve">Se propone concretar en mayor medida este párrafo: "así como a la adecuación y cumplimiento de las futuras normas o exigencias de tipo funcional que puedan establecerse, de modo que su incumplimiento podrá dar lugar a su revocación en las condiciones expresamente previstas por esta Ley". Genera inseguridad jurídica y  depende en exceso de normativas futuras. </t>
  </si>
  <si>
    <t>Artículo 13. Revocación, suspensión de la autorización de funcionamiento y anotación
en el Registro de Entidades, Centros y Servicios Sociales.</t>
  </si>
  <si>
    <t>1. La revocación de la autorización de funcionamiento se producirá por las siguientes causas: a) Incumplimiento de los requisitos y obligaciones establecidos en la presente Ley y en su normativa de desarrollo.</t>
  </si>
  <si>
    <t xml:space="preserve">Se propone concretar en mayor medida qué resulta un incumplimiento ya que puede ser leve, grave o muy grave. La ley no marca qué tipo de incumplimiento es considerado muy grave. Definición de qué son incumplimientos muy graves. Establecer cual es la gravedad para perder una autorización. </t>
  </si>
  <si>
    <t>1. La revocación de la autorización de funcionamiento se producirá por las siguientes causas: c) Cuando se constate la falsedad, de carácter esencial, de cualquier dato,manifestación o documentación que resulten necesarios para la obtención de la autorización administrativa.</t>
  </si>
  <si>
    <t>DEFINICIÓN DE FALSEDAD DE CARÁCTER ESENCIAL</t>
  </si>
  <si>
    <t xml:space="preserve">Se propone establecer qué es una falsedad de carácter esencial. </t>
  </si>
  <si>
    <t xml:space="preserve">III- DECLARACIÓN RESPONSABLE Y COMUNICACIÓN </t>
  </si>
  <si>
    <t xml:space="preserve">1ª DECLARACIÓN RESPONSABLE </t>
  </si>
  <si>
    <t>Artículo 15. Supuestos de declaración responsable.</t>
  </si>
  <si>
    <t xml:space="preserve">1. Las entidades de acción social de iniciativa privada presentarán declaración responsable ante el órgano competente en materia de organización y gestión del Registro de Entidades, Centros y Servicios Sociales en los supuestos que a
continuación se relacionan: f) Promoción de programas dirigidos a grupos de población que se encuadran en el ámbito de aplicación de la normativa de servicios sociales. </t>
  </si>
  <si>
    <t xml:space="preserve">MODIFICAR REDACCIÓN f) </t>
  </si>
  <si>
    <r>
      <t>Se propone incluir una aclaración sobre el apartado</t>
    </r>
    <r>
      <rPr>
        <i/>
        <sz val="11"/>
        <color rgb="FF000000"/>
        <rFont val="Century Gothic"/>
        <family val="2"/>
      </rPr>
      <t xml:space="preserve"> f) Promoción de programas dirigidos a grupos de población que se encuadran en el ámbito de aplicación de la normativa de servicios sociales.</t>
    </r>
    <r>
      <rPr>
        <sz val="11"/>
        <color rgb="FF000000"/>
        <rFont val="Century Gothic"/>
        <family val="2"/>
      </rPr>
      <t xml:space="preserve"> ya que se considera que no tiene que ver con la declaración responsable.</t>
    </r>
  </si>
  <si>
    <t>1. Las entidades de acción social de iniciativa privada presentarán declaración responsable ante el órgano competente en materia de organización y gestión del Registro de Entidades, Centros y Servicios Sociales en los supuestos que a
continuación se relacionan: g) Renovación de la vigencia de la acreditación.</t>
  </si>
  <si>
    <t>CONCRETAR REDACCIÓN g)</t>
  </si>
  <si>
    <r>
      <t xml:space="preserve">Se propone concretar en mayor medida  apartado g) </t>
    </r>
    <r>
      <rPr>
        <i/>
        <sz val="11"/>
        <color rgb="FF000000"/>
        <rFont val="Century Gothic"/>
        <family val="2"/>
      </rPr>
      <t>Renovación de la vigencia de la acreditación.</t>
    </r>
    <r>
      <rPr>
        <sz val="11"/>
        <color rgb="FF000000"/>
        <rFont val="Century Gothic"/>
        <family val="2"/>
      </rPr>
      <t xml:space="preserve"> ya que queda muy abierto. </t>
    </r>
  </si>
  <si>
    <t>2. La declaración responsable deberá presentarse con una antelación mínima de tres meses a la fecha que se lleve a efecto en el supuesto contemplado en el apartado a) del punto 1 y de un mes en el supuesto contemplado en el apartado d) del punto 1 del presente artículo.</t>
  </si>
  <si>
    <t>AMPLIACIÓN/FLEXIBILIZACIÓN DE PLAZOS</t>
  </si>
  <si>
    <t xml:space="preserve">Se propone ampliar el plazo o incluir un apartado en el que se flexibilice el plazo para modificar circunstancias y causas sobrevenidas. </t>
  </si>
  <si>
    <t>Se recogen en sala opiniones en contra para evitar la ampliación de plazos con el fin de que la  administración prorrogue los plazos , sobre todo en lo que respecta a los silencios administrativos</t>
  </si>
  <si>
    <t>ESTABLECER PLAZO</t>
  </si>
  <si>
    <t>Se propone establecer plazo para el supuesto 1.b), 1.e) y 1.f).</t>
  </si>
  <si>
    <t>Artículo 16. Entidades prestadoras de servicios sociales generales y
especializados.</t>
  </si>
  <si>
    <t xml:space="preserve">Se propone detallar la normativa a la que hace referencia este artículo. </t>
  </si>
  <si>
    <t>2ª COMUNICACIÓN</t>
  </si>
  <si>
    <t>Artículo 17. Supuestos de comunicación.</t>
  </si>
  <si>
    <t xml:space="preserve">Se propone incluir en el texto cómo, cuándo y dónde se debe realizar la comunicación. </t>
  </si>
  <si>
    <t xml:space="preserve">a) Disminución de la capacidad asistencial. </t>
  </si>
  <si>
    <t>Se propone incluir una definición de capacidad asistencial. Es necesario concretarla  diferenciando circunstancias internas o externas para tener que realizar esa comunicación.</t>
  </si>
  <si>
    <t>3ª DISPOSICIONES COMUNES A LA DECLARACIÓN RESPONSABLE Y COMUNICACIÓN</t>
  </si>
  <si>
    <t>Artículo 19. Actividad de comprobación e inspección y anotación en el Registro de
Entidades, Centros y Servicios Sociales.</t>
  </si>
  <si>
    <t>2. La inexactitud, falsedad u omisión, de carácter esencial, en cualquier dato, manifestación o documentos que se acompañe o incorpore a una declaración responsable o comunicación determinará la imposibilidad de continuar con el ejercicio
del derecho o actividad, previa resolución del órgano competente en materia de organización y gestión del Registro de Entidades, Centros y Servicios Sociales, cuando tenga constancia de tales circunstancias, garantizándose la audiencia a la
persona interesada y sin perjuicio de las responsabilidades penales, civiles o administrativas a que hubiera lugar. En dicha resolución se podrán adoptar las medidas que se consideren adecuadas para garantizar el cumplimiento de las normas aplicables en materia de servicios sociales.</t>
  </si>
  <si>
    <t>ELIMINAR CONCEPTO DE INEXACTITUD</t>
  </si>
  <si>
    <t xml:space="preserve">Se propone eliminar el concepto de inexactitud ya que con falsedad u omisión es suficiente. </t>
  </si>
  <si>
    <t>AÑADIR DEFINICIÓN DE: CARÁCTER ESENCIAL</t>
  </si>
  <si>
    <t>Se propone que se especifique y se explique  el significado de carácter esencial. ¿A qué se hace referencia con carácter esencial respecto a la inexactitud, falsedad u omisión?</t>
  </si>
  <si>
    <t>5. Transcurrido el plazo máximo para la realización de la actividad de comprobación sin que se hubiera dictado resolución, la persona interesada podrá solicitar en cualquier momento su emisión.</t>
  </si>
  <si>
    <t>REDUCCIÓN DE PLAZO Y SILENCIO POSITIVO</t>
  </si>
  <si>
    <t>Se propone acortar el plazo, porque se considera que 6 meses es excesivo y que, a su vez se considere el silencio administrativo positivo. También se regula en el articulo 8.3</t>
  </si>
  <si>
    <t>OBLIGATORIEDAD DE RESPUESTA ADMINISTRATIVA Y SILENCIO POSITIVO</t>
  </si>
  <si>
    <t>Se propone que se incluya la necesaria contestación a la entidad solicitante y se especifique que sucede si la administración no contesta ( si transcurrido el plazo de 6 meses la administración no contesta se incluya que  es positivo y  se acepta la inscripción  como centro autorizado)</t>
  </si>
  <si>
    <t xml:space="preserve">IV-RÉGIMEN DE ACREDITACIÓN </t>
  </si>
  <si>
    <t>1ª ÁMBITO, EFECTOS Y CONDICIONES DE LA ACREDITACIÓN</t>
  </si>
  <si>
    <t>Artículo 21. Condiciones para la acreditación.</t>
  </si>
  <si>
    <t>2. Las condiciones se establecerán en la normativa de desarrollo, la cual, ha de prever como mínimo los aspectos que a continuación se relacionan: a) Condiciones funcionales adicionales en relación a:  5º. Sistema de gestión de la calidad tanto en la prestación de servicios como en el empleo.</t>
  </si>
  <si>
    <t>AÑADIR DEFINICIÓN DE: CALIDAD</t>
  </si>
  <si>
    <t xml:space="preserve">Se propone definir que se entiende por calidad o dedicarle un artículo especifico </t>
  </si>
  <si>
    <t>3. Las condiciones requeridas para obtener la acreditación atenderán a las especiales características de las diferentes prestaciones de servicio y a la naturaleza mercantil o social de la entidad privada.</t>
  </si>
  <si>
    <t>ELIMINAR NATURALEZA</t>
  </si>
  <si>
    <t>Se propone eliminar naturaleza mercantil o social de la entidad privada, para que todos sean iguales y evitar discriminaciones.</t>
  </si>
  <si>
    <t>4. La entidad de acción social de iniciativa privada que solicite la acreditación para un centro o servicio deberá disponer de la correspondiente autorización del mismo con una antelación mínima de dos años debiendo, además, no haber sido
sancionado por la comisión de infracción administrativa muy grave tipificada en la normativa de servicios sociales en los dos últimos años.</t>
  </si>
  <si>
    <t>REDUCCIÓN DE PLAZO</t>
  </si>
  <si>
    <t>Se  propone la reducción del plazo; si se cumplen las condiciones porque hay que esperar dos años. No hay necesidad si la entidad tiene la correspondiente autorización y cumple con las condiciones.</t>
  </si>
  <si>
    <t>Se reitera esta petición</t>
  </si>
  <si>
    <t xml:space="preserve">CAMBIAR AUTORIZACIÓN POR HABILITACIÓN </t>
  </si>
  <si>
    <t>Se propone modificar autorización por habilitación tal como establece la norma</t>
  </si>
  <si>
    <t>5. El órgano competente en materia de organización y gestión del Registro de Entidades, Centros y Servicios Sociales, cuando se trate de servicios de especial configuración en que concurra un alto interés social, podrá exonerar, previo expediente justificativo, del cumplimiento del periodo de carencia dispuesto en el apartado anterior.</t>
  </si>
  <si>
    <t>Se propone eliminar este apartado. Eliminar el periodo de carencia ya que resulta contradictorio con el punto 4, si la entidad ya está acreditada no tiene porque haber periodo de carencia. Para evitar que la administración cuando quiera se salte la libre concurrencia y cuando necesite plazas podamos optar todas en libre concurrencia y condiciones de igualdad</t>
  </si>
  <si>
    <t>AÑADIR REDACCIÓN SOBRE PERÍODO DE CARENCIA</t>
  </si>
  <si>
    <t xml:space="preserve">Se propone concretar la causa para eximir del período de carencia así como definir y concretar con criterios objetivos y medibles qué se entiende por servicios de especial configuración, pudiendo eximir a una entidad del periodo de carencia. </t>
  </si>
  <si>
    <t>2ª PROCEDIMIENTO DE CONCESIÓN DE LA ACREDITACIÓN Y ANOTACIÓN EN EL REGISTRO DE ENTIDADES, CENTROS Y SERVICIOS SOCIALES</t>
  </si>
  <si>
    <t>Artículo 23. Petición de informes preceptivos y suspensión del procedimiento.</t>
  </si>
  <si>
    <t xml:space="preserve">PROCEDIMIENTO COMÚN </t>
  </si>
  <si>
    <t xml:space="preserve">Se propone establecer un procedimieto común para todos los artículos. </t>
  </si>
  <si>
    <t>1. Presentada la documentación preceptiva, la unidad administrativa competente en materia de organización y gestión del Registro de Entidades, Centros y Servicios Sociales procederá a la instrucción del procedimiento solicitando, en su caso, al personal inspector de centros y servicios sociales la emisión de informe sobre valoración del cumplimiento de las condiciones de acreditación previstas en esta Ley y en las normas que la desarrollen, para cuya emisión podrán realizarse las
inspecciones que se consideren necesarias. En consecuencia, el informe que emita el personal inspector ha de contener un pronunciamiento sobre si la prestación desarrollada con los recursos que se disponen, implican una mejora adicional a las condiciones mínimas exigidas para iniciar la correspondiente prestación del servicio. En el caso de que la propuesta fuera desfavorable a las pretensiones de la persona interesada, se indicarán las deficiencias observadas, la forma y el plazo que ha de disponerse para que la entidad de acción social realice las actuaciones tendentes a la subsanación.</t>
  </si>
  <si>
    <t>AÑADIR PLAZOS ANTE DEFICIENCIAS O SUBSANACIONES</t>
  </si>
  <si>
    <t>Se propone definir plazos ante las diferentes deficiencias o subsanaciones , diferenciando los plazos en función del grado de cada una de ellas, leve, grave, muy grave.</t>
  </si>
  <si>
    <t>2. Según la tipología de las diferentes prestaciones de servicios sociales será preceptivo solicitar informe de adecuación a otras unidades u órganos administrativos competentes por razón de la materia ya sea de esta o distinta Administración, así como cualesquiera otros que se juzguen necesarios para resolver.</t>
  </si>
  <si>
    <t>Se propone que todos los informes de adecuación se realicen con criterios comunes e iguales para todos.</t>
  </si>
  <si>
    <t>3. Respecto al plazo de emisión de los informes, comunicaciones a la persona interesada, sentido de informe en el caso de transcurrir el plazo y acuerdo de suspensión serán de aplicación las previsiones contempladas en los puntos 3 y 4 del
artículo 8 de la presente Ley.</t>
  </si>
  <si>
    <t>ELIMINAR ACUERDO DE SUSPENSIÓN</t>
  </si>
  <si>
    <t xml:space="preserve">Se propone eliminar el acuerdo de suspensión y añadir el concepto del artículo 24.3. </t>
  </si>
  <si>
    <t>Se propone reducir el plazo de tres meses  y el silencio sea positivo tal como se establece en el artículo 8.</t>
  </si>
  <si>
    <t>Artículo 24. Resolución y anotación en el Registro de Entidades, Centros y Servicios
Sociales.</t>
  </si>
  <si>
    <t>2. El plazo máximo para resolver el procedimiento y notificar será de seis meses a computar desde la fecha de presentación de la solicitud, transcurrido el cual cabrá entender denegada la acreditación a efectos de interponer los recursos oportunos y sin perjuicio del deber de resolver que incumbe al órgano competente en materia de organización y gestión del Registro de Entidades, Centros y Servicios Sociales.</t>
  </si>
  <si>
    <t xml:space="preserve">Se propone reducir el plazo a tres meses y además se establezca el silencio positivo. </t>
  </si>
  <si>
    <t>3ª OBLIGACIONES, VIGENCIA, REVOCACIÓN Y EXTINCIÓN DE LA ACREDITACIÓN</t>
  </si>
  <si>
    <t>Artículo 26. Obligaciones de la entidad titular o gestora del servicio o centro
acreditado.</t>
  </si>
  <si>
    <t>b) Colaborar con las actuaciones de control, seguimiento y evaluación.</t>
  </si>
  <si>
    <t>CONCRETAR COLABORACIONES</t>
  </si>
  <si>
    <t xml:space="preserve">Se propone especificar en qué se solicita/exige colaboración. </t>
  </si>
  <si>
    <t>d) Sujeción a controles de calidad.</t>
  </si>
  <si>
    <t>AMPLIAR APARTADO</t>
  </si>
  <si>
    <t xml:space="preserve">Se propone especificar a qué se hace referencia con estos términos, es necesario explicarlo y describirlo. </t>
  </si>
  <si>
    <t xml:space="preserve">e) Cualesquiera otras obligaciones que se determinen en la normativa de desarrollo. </t>
  </si>
  <si>
    <t>Se propone eliminar este apartado, es muy ambiguo. En este apartado puede entrar todo, y si no se elimina que se especifique a que normativa hacen referencia.</t>
  </si>
  <si>
    <t>Artículo 27. Vigencia de la acreditación.</t>
  </si>
  <si>
    <t>AMPLIAR PLAZO</t>
  </si>
  <si>
    <t xml:space="preserve">Se propone que la acreditación se otorgue por un plazo no inferior a 10 años,  sujeta a las condiciones y motivaciones que otorgaron su aprobación 
Si los requisitos se mantienen, se prorrogue la acreditación por el mismo periodo por el que se concedió en su momento. </t>
  </si>
  <si>
    <t>Artículo 28. Revocación de la acreditación y anotación en el Registro de Entidades,
Centros y Servicios Sociales.</t>
  </si>
  <si>
    <t>4. Para poder solicitar de nuevo el otorgamiento de la acreditación deberá transcurrir un año desde la notificación de la resolución que acuerde la revocación de la acreditación.</t>
  </si>
  <si>
    <t>PERÍODO DE REVOCACIÓN ADAPTADO</t>
  </si>
  <si>
    <t xml:space="preserve">Se propone que el período de revocación se adapte a cada caso, situación y centro por parte de la administración para el otorgamiento de nuevo de ésta acreditación y no esperar un año para volver a estar acreditado. </t>
  </si>
  <si>
    <t>Artículo 29. Extinción de la acreditación y anotación en el Registro de Entidades,
Centros y Servicios Sociales.</t>
  </si>
  <si>
    <t>ERROR DE FORMA</t>
  </si>
  <si>
    <t>Renumerar apartados</t>
  </si>
  <si>
    <t>Disposición transitoria primera.-Vigencia de habilitaciones para la prestación de servicios sociales y régimen transitorio en materia de acreditación de centros y servicios sociales.</t>
  </si>
  <si>
    <t>2. Las entidades de acción social, centros y servicios sociales que a la entrada en vigor de la presente Ley, estén inscritas en el Registro de Entidades, Centros y Servicios Sociales a través del procedimiento de regularización de situación
administrativa previsto en la Disposición adicional sexta de la Ley 2/2016, de 28 de enero, de Medidas Fiscales y Administrativas de la Comunidad Autónoma de Aragón, sin perjuicio de la obligación de adecuación y del cumplimiento de las condiciones materiales y funcionales que se determinen en las disposiciones de desarrollo de la presente Ley.</t>
  </si>
  <si>
    <t>AÑADIR REDACCIÓN</t>
  </si>
  <si>
    <t xml:space="preserve">Se propone incluir una aclaración sobre qué supone el paso de autorización a habilitación. </t>
  </si>
  <si>
    <t>Disposición transitoria primera.-	Vigencia de habilitaciones para la prestación de servicios sociales y régimen transitorio en materia de acreditación de centros y servicios sociales.</t>
  </si>
  <si>
    <t>3. Las residencias de personas mayores y con discapacidad física, ubicadas en un espacio arquitectónico sujeto a la normativa sobre propiedad horizontal, que se hallen inscritos en el Registro de Entidades, Centros se entenderán habilitadas para la prestación de servicios sociales a los efectos de la presente Ley, si bien, estos centros no podrán aumentar la capacidad asistencial, proceder al cambio de titularidad, de tipología, prestar servicios sociales nuevos, ampliar instalaciones y realizar modificaciones estructurales, salvo las reparaciones ordinarias exigidas por la higiene, ornato y conservación.</t>
  </si>
  <si>
    <t>ELIMINAR RESTRICCIÓN DE REALIZAR CAMBIOS</t>
  </si>
  <si>
    <t>Se propone eliminar que no puedan hacerse cambios. Es necesario exigir que se cumplan los requisitos, pero no impedir que se realicen cambios (siempre y cuando se cumplan los requisitos).</t>
  </si>
  <si>
    <t xml:space="preserve">Se propone eliminar la condición de no autorizar a realizar modificaciones ó registrar ningún tipo de local. Éste apartado genera confusión porque en el primer párrafo se habla de todo lo que hace referencia a la normativa sobre propiedad horizontal. En cambio, el párrafo segundo solo habla de viviendas. Según lo expuesto, no se autoriza realizar modificaciones a ningún tipo de local, ni registrar ningún tipo de local. Se solicita que se suprima esta condición </t>
  </si>
  <si>
    <t xml:space="preserve">ESPECIFICAR TIPOS DE VIVIENDA </t>
  </si>
  <si>
    <t>Se propone eliminar la referencia a la normativa sobre propiedad horizontal y especificar concretamente a qué tipos de vivienda se hace referencia.</t>
  </si>
  <si>
    <t>ELIMINAR ALUSIÓN A LA NORMATIVA SOBRE PROPIEDAD HORIZONTAL</t>
  </si>
  <si>
    <t>Se propone eliminar la alusión a la normativa sobre propiedad horizontal. Es demasiado amplia. Mantener la autorización de viviendas para personas mayores dependientes dependiendo de características materiales y funcionales.</t>
  </si>
  <si>
    <t>Disposición transitoria segunda.-Procedimientos iniciados con anterioridad a la entrada en vigor de la Ley.</t>
  </si>
  <si>
    <t>CONTRADICCIÓN CON DISPOSICIÓN TRANSITORIA PRIMERA</t>
  </si>
  <si>
    <t>Se propone modificar esta disposición porque es contradictoria con la disposición transitoria primera.</t>
  </si>
  <si>
    <t>Disposición transitoria tercera.-Condiciones funcionales, materiales y acreditación transitoria.</t>
  </si>
  <si>
    <t>AÑADIR TEXTO</t>
  </si>
  <si>
    <t>Se propone añadir al texto: "en todo lo que no contradigan lo establecido en el articulado de la presente ley". Se pretende que no entre en las disposiciones adicionales, porque si no se contradice con la disposición adicional primera en los apartados 3 y 4.</t>
  </si>
  <si>
    <t xml:space="preserve">Disposición final primera.-Modificación de la Ley 5/2009, de 30 de junio, de Servicios Sociales de Aragón. </t>
  </si>
  <si>
    <t>APARTADO CUATRO Modificación del artículo 83. Subvenciones a entidades de iniciativa social.</t>
  </si>
  <si>
    <t>AÑADIR TIPOLOGÍA DE SUBVENCIONES</t>
  </si>
  <si>
    <t>Se propone que se puedan realizar subvenciones para construcción, reforma y equipamiento de instalaciones.</t>
  </si>
  <si>
    <t>CONTEMPLAR INICIATIVA PRIVADA</t>
  </si>
  <si>
    <t>Se debería contemplar a entidades de iniciativa privada, independientemente de que sean sociales o no. Se está discriminando una determinada forma de iniciar la actividad (en alusión a los autónomos)</t>
  </si>
  <si>
    <t xml:space="preserve">PLAZOS PARA DESARROLLO NORMATIVO </t>
  </si>
  <si>
    <t>Establecer plazos/período para el desarrollo normativo</t>
  </si>
  <si>
    <t>ENMIENDA A LA TOTALIDAD DE LA LEY</t>
  </si>
  <si>
    <t>La ley no responde a la ordenación de las Entidades Privadas de Servicios Sociales. Consideramos que se limita a actualizar normativas muy antiguas, algo que en cualquier caso era muy necesario, y evitar escenario de incertidumbre legal que genera la Ley de Simplificación Administrativa.
El problema principal es que no aborda la ordenación de todos los Servicios sociales, que denomina generales y especializados y se limita a lo que ya está regulado, que son los Centros de atención a Mayores y Discapacidad.
Tenemos más de 2.000 entidades en el Registro de Centros y unos cientos de Centros, lo que significa que la mayoría de las entidades están en el Registro de Entidades, sin que figure cuales son los servicios que prestan. La regulación de la parte de Servicios es absolutamente prioritaria.</t>
  </si>
  <si>
    <t>DEFINICIÓN DE CONCEPTOS</t>
  </si>
  <si>
    <t xml:space="preserve">Se propone incluir definición de los términos: habilitación y autorización. </t>
  </si>
  <si>
    <t>PLAZOS PARA LA ADMINISTRACIÓN OBLIGATORIOS</t>
  </si>
  <si>
    <t>Se propone que los plazos establecidos para las entidades sean también obligatorios para la administración y se cumplan</t>
  </si>
  <si>
    <t>OBLIGATORIEDAD DE RESPUESTA ADMINISTRATIVA</t>
  </si>
  <si>
    <t>Se propone que se establezca en el articulado como obligatorio una contestación y justificación por parte de la administración</t>
  </si>
  <si>
    <t>V. REGISTRO DE ENTIDADES, CENTROS Y SERVICIOS SOCIALES</t>
  </si>
  <si>
    <t>Art. 30. Naturaleza, adscripción y objeto.</t>
  </si>
  <si>
    <t>ACLARAR QUÉ TIPO DE ENTIDADES Y ACTOS SON INSCRIBIBLES EN EL REGISTRO</t>
  </si>
  <si>
    <t>Se propone indicar con claridad qué tipo de entidades y qué actos son los inscribibles en el registro. Actualmente no queda claro.</t>
  </si>
  <si>
    <t>Art. 32. Efectos.</t>
  </si>
  <si>
    <t>ESTABLECER PLAZOS</t>
  </si>
  <si>
    <t>Se solicita que hagan constar los plazos de comunicación</t>
  </si>
  <si>
    <t>1. La inscripción en el Registro de Entidades, Centros y Servicios Sociales tendrá efectos declarativos de actos derivados de las solicitudes, declaraciones responsables o comunicaciones que se efectúen por las personas interesadas. En consecuencia, la inscripción en el Registro constituye presunción de validez de los datos que constan, salvo prueba en contrario.</t>
  </si>
  <si>
    <t>INCLUIR PLAZOS</t>
  </si>
  <si>
    <t>Se propone incluir plazos porque sino se esta perdido durante meses</t>
  </si>
  <si>
    <t>2. Los asientos que se practiquen tendrán efectos desde la fecha de la emisión del acto administrativo que acuerde la práctica en el registro, salvo que en ellos se disponga otra cosa, de acuerdo a lo dispuesto en la normativa aplicable en materia de procedimiento administrativo.</t>
  </si>
  <si>
    <t>MODIFICAR REDACCIÓN</t>
  </si>
  <si>
    <t>Se propone suprimir "salvo que en ellos se disponga otra cosa". La frase es ambigua. No queda claro a qué se refiere</t>
  </si>
  <si>
    <t>3. La inscripción actualizada de las entidades de acción social, centros, servicios y actividades sociales será requisito indispensable para la celebración de cualquier forma de colaboración con las Administraciones Públicas, así como para la concesión de medidas de fomento.</t>
  </si>
  <si>
    <t>INCLUIR A ENTIDADES DE INICIATIVA MERCANTIL</t>
  </si>
  <si>
    <t>Se propone incluir a entidades de iniciativa mercantil, o crear un termino dónde se englobe a todas.</t>
  </si>
  <si>
    <t>Art. 33. Placa identificativa.</t>
  </si>
  <si>
    <t xml:space="preserve">DEFINIR CONCEPTO DE CALIDAD EN EL TEXTO </t>
  </si>
  <si>
    <t xml:space="preserve">Se propone definir concepto de calidad en el texto </t>
  </si>
  <si>
    <t>Art. 34. Soporte electrónico y publicidad registral</t>
  </si>
  <si>
    <t>2. Dado el carácter público, el acceso a la información de los datos de información básica podrá ejercitarse en los términos que se dispongan reglamentariamente y de acuerdo a lo dispuesto en las normas aplicables en materia de procedimiento administrativo, acceso electrónico y de protección de datos de carácter personal.</t>
  </si>
  <si>
    <t>AÑADIR ESPECIFICACIÓN SOBRE DATOS BÁSICOS</t>
  </si>
  <si>
    <t>Se solicita que se especifique cuáles son los datos de información básica. Se ratifica en sala esta propuesta</t>
  </si>
  <si>
    <t>VI. INSPECCIÓN DE CENTROS Y SERVICIOS SOCIALES</t>
  </si>
  <si>
    <t>Art. 36. Objeto, ámbito de actuación y adscripción</t>
  </si>
  <si>
    <t>1. La actuación inspectora en materia de servicios sociales tiene por objeto la comprobación, control y orientación en el cumplimiento de la normativa aplicable en materia de servicios sociales de las entidades de acción social, de naturaleza pública y privada, así como de los centros, servicios y actividades sociales que gestionen o de los que sean titulares siempre que desarrollen su actuación en el territorio de Aragón.</t>
  </si>
  <si>
    <t xml:space="preserve">SOLICITAR   DE LOS INSPECTORES ASESORAMIENTO Y COLABORACIÓN </t>
  </si>
  <si>
    <t>Se propone hacer hincapié en el carácter de asesoramiento y colaboración. No debería tener un carácter únicamente sancionador</t>
  </si>
  <si>
    <t>INCLUIR PARTICIPACIÓN</t>
  </si>
  <si>
    <t>Se propone indicar en el texto, donde menciona la normativa aplicable, que si se desarrolla una nueva normativa, ésta sea elaborada consensuadamente mediante procesos de participación ciudadana</t>
  </si>
  <si>
    <t>2. La función de inspección corresponde al Departamento competente en materia de servicios sociales, dependiendo orgánica y funcionalmente del órgano que se determine en las correspondientes normas de estructura.</t>
  </si>
  <si>
    <t>DEFINIR DEPARTAMENTO COMPETENTE</t>
  </si>
  <si>
    <t>Se propone definir cual es el departamento competente</t>
  </si>
  <si>
    <t>Art. 38. Personal inspector.</t>
  </si>
  <si>
    <t>1. La actividad inspectora habrá de ser ejercida por funcionarios públicos debidamente acreditados, que ocupen puestos de trabajo que comporten el ejercicio de funciones de inspección y que estén adscritos al Departamento competente en materia de servicios sociales.</t>
  </si>
  <si>
    <t>AÑADIR FORMACIÓN ESPECÍFICA</t>
  </si>
  <si>
    <t>Se solicita que a la persona inspectora se le dé una formación específica actualizada a la situación actual. La persona inspectora debe tener los conocimientos adecuados</t>
  </si>
  <si>
    <t>AÑADIR LISTA DE CHEQUEO Y ESTUDIO PREVIO PARA LA REALIZACIÓN DE INSPECCIONES</t>
  </si>
  <si>
    <t>Se propone especificar qué criterios van a seguirse para realizar las inspecciones, para asegurar la objetividad e imparcialidad. Se debe conocer previamente qué se va inspeccionar, contando con una lista de chequeo y realizándose un estudio previo de la normativa concreta que se aplica a cada uno de los centros.</t>
  </si>
  <si>
    <t>AÑADIR PROTOCOLO Y BASE DE ACTUACIÓN</t>
  </si>
  <si>
    <t>Se propone que todos los actores trabajen bajo el mismo protocolo y la misma base de actuación. </t>
  </si>
  <si>
    <t>2. Tendrá en su ejercicio la condición de autoridad, si bien, en el ejercicio de las funciones encomendadas, deberá actuar con arreglo a los principios de legalidad, economía, celeridad, eficacia, objetividad, transparencia e imparcialidad y deberá guardar sigilo profesional respecto de los asuntos que conozca por razón de su cargo, función y actuaciones.</t>
  </si>
  <si>
    <t>MODIFICAR ESTATUS DE INSPECTORES A AGENTES DE LA AUTORIDAD</t>
  </si>
  <si>
    <t>Se solicita que la persona inspectora tenga la condición de agente de la autoridad, no autoridad (como se indica actualmente)</t>
  </si>
  <si>
    <t>INCLUIR DEFINICIÓN DE CONCEPTOS</t>
  </si>
  <si>
    <t>Se propone definir todos los conceptos recogidos en este punto:  legalidad, economía, celeridad, eficacia, objetividad, transparencia e imparcialidad.. </t>
  </si>
  <si>
    <t>3. Tendrá intervención en todos los procedimientos que tengan incidencia en el Registro de Entidades, Centros y Servicios Sociales, así como en todas las evaluaciones periódicas y procesos de calidad que deban implantarse por las entidades públicas y privadas.</t>
  </si>
  <si>
    <t>DEFINIR CONCEPTO DE CALIDAD </t>
  </si>
  <si>
    <t>Se propone definir qué se entiende por calidad</t>
  </si>
  <si>
    <t>Art. 39. Funciones</t>
  </si>
  <si>
    <t>AÑADIR NUEVO PUNTO SOBRE LOS DERECHOS DE LOS PRESTADORES DEL SERVICIO</t>
  </si>
  <si>
    <t>Se propone incluir que la inspección vele  también por el derecho de los prestadores del servicio</t>
  </si>
  <si>
    <t>a) Velar por el respeto de los derechos que las personas usuarias de los servicios sociales tienen reconocidos.</t>
  </si>
  <si>
    <t>AÑADIR DEBERES</t>
  </si>
  <si>
    <t>Se propone modificar  texto, donde dice "respeto de los derechos", añadir "y los deberes" </t>
  </si>
  <si>
    <t>d) Proponer medidas cautelares dirigidas a salvaguardar la salud y seguridad de las personas usuarias de los servicios sociales.</t>
  </si>
  <si>
    <t>CONTRADICCIÓN CON EL ART. 46.1</t>
  </si>
  <si>
    <t>Se considera que hay  contradicciones en el texto, porque aquí propone, mientras que en el 46.1 en lugar de proponer, directamente se permite la adopción de medidas extraordinarias (las impone). Se ratifica en sala esta propuesta</t>
  </si>
  <si>
    <t>INCLUIR DEFINICIÓN DE SALUD Y SEGURIDAD DE LOS USUARIOS</t>
  </si>
  <si>
    <t>Se propone especificar y definir que se entiende o que se quiere cuando hacen referencia a salud y seguridad de los usuarios</t>
  </si>
  <si>
    <t>f) Asesorar e informar a las entidades de acción social y a las personas destinatarias y usuarias de servicios sociales, familiares o personas de referencia sobre el régimen y modo de ejercicio de sus respectivos derechos y obligaciones legales en el ámbito de sus funciones.</t>
  </si>
  <si>
    <t>MODIFICAR REDADACCIÓN</t>
  </si>
  <si>
    <t>Se propone modificar la redacción quedando de la siguiente forma: "Asesorar, en el ejercicio de las actuaciones de inspección, a las entidades prestadoras de servicios sociales titulares o gestoras de centros, programas o servicios y a las personas destinatarias y usuarias de servicios sociales, familiares o personas de referencia sobre el régimen y modo de ejercicio de sus respectivos derechos y obligaciones legales y sobre la forma de cumplir las disposiciones vigentes sobre la materia"</t>
  </si>
  <si>
    <t>Art. 40. Facultades y obligación de colaboración.</t>
  </si>
  <si>
    <t>1. En el ejercicio de sus funciones, el personal inspector está autorizado para:</t>
  </si>
  <si>
    <t>INCLUIR CITA PREVIA</t>
  </si>
  <si>
    <t>Se propone establecer la visitas rutinarias con cita previa</t>
  </si>
  <si>
    <t>AÑADIR PUNTO SOBRE EL RESPETO A LOS RESPONSABLES DE LAS ENTIDADES INSPECCIONADAS</t>
  </si>
  <si>
    <t>Se propone establecer la obligatoriedad de que el personal inspector trate con respeto a los responsables de las entidades inspeccionadas, limitándose a expresar los puntos de incumplimiento normativo y evitando modos de actuación irrespetuosos o impresiones subjetivas.</t>
  </si>
  <si>
    <t>1. a) Entrar libremente, previa acreditación, en cualquier momento y sin previa notificación en los centros o servicios sociales sujetos a esta ley, y realizar las actuaciones que correspondan ante la presencia de la persona que ejerza la dirección o ante la persona que la sustituya en su ausencia, respetando la intimidad de las personas usuarias y de los trabajadores.</t>
  </si>
  <si>
    <t>Se propone añadir a continuación: "No obstante lo anterior y salvo supuesto de riesgo inminente para los usuarios se procurará concertar la visita con la dirección del centro." y "con expresa indicación de los motivos que causan la inspección".</t>
  </si>
  <si>
    <t>AÑADIR INDICACIONES SOBRE EL RESPETO A LA INTIMIDAD</t>
  </si>
  <si>
    <t>Se solicita que se desarrolle qué se entiende por respeto a la intimidad</t>
  </si>
  <si>
    <t>b) Efectuar las pruebas, tomas de muestras, investigaciones o exámenes necesarios para comprobar el cumplimiento de las obligaciones establecidas en esta Ley y sus normas de desarrollo.</t>
  </si>
  <si>
    <t>INCLUIR COPIA DE LAS PRUEBAS</t>
  </si>
  <si>
    <t>Se propone proporcionar una copia de las pruebas que se lleven </t>
  </si>
  <si>
    <t>c) Acceder a los datos relativos a la salud de las personas usuarias que deben disponer las entidades de acción social, así como los centros, servicios y actividades sociales que gestionen o de los que sean titulares.</t>
  </si>
  <si>
    <t>LIMITAR  A PROFESIONALES DE LA SALUD EL ACCESO A DATOS MÉDICOS DE  LOS USUARIOS</t>
  </si>
  <si>
    <t xml:space="preserve"> Se solicita que se busque otra fórmula para no incumplir la ley, respecto al acceso a los datos medicos de los usuarios y que  se realice a través de los servicios médicos correspondientes.  Puesto que la ley de protección de datos no permite el acceso a todos los datos relativos de las personas usuarias,</t>
  </si>
  <si>
    <t xml:space="preserve">LIMITAR ACCESO A DATOS DE SALUD </t>
  </si>
  <si>
    <t>Se propone que solo accedan a datos de salud profesionales de la salud</t>
  </si>
  <si>
    <t>d) Entrevistarse en privado con los profesionales del centro o servicios sociales y con las personas usuarias del mismo o sus representantes legales.</t>
  </si>
  <si>
    <t>SUPRIMIR LAS ENTREVISTAS EN PRIVADO</t>
  </si>
  <si>
    <t>Debido a que hay usuarios con deterioro cognitivo, las entrevistas pueden recoger información sesgada o con falta de veracidad. Se solicita que las entrevistas no se realicen en privado (salvo en situación de denuncia), para poder rebatir los argumentos, o que las entrevistas se sustituyan por encuestas de satisfacción</t>
  </si>
  <si>
    <t>Se propone eliminar entrevistas privadas con usuarios </t>
  </si>
  <si>
    <t>e) Requerir la subsanación de las deficiencias o irregularidades que se detecten.</t>
  </si>
  <si>
    <t>ESTABLECER PLAZOS PARA LA SUBSANACIÓN DE DEFICIENCIAS E IRREGULARIDADES</t>
  </si>
  <si>
    <t>Se propone establecer plazos en la norma y no  que éstos queden al  criterio del inspector</t>
  </si>
  <si>
    <t>Se propone añadir en el texto  al final "y su correspondiente seguimiento en los plazos establecidos"</t>
  </si>
  <si>
    <t>f) Realizar cuantas actuaciones sean necesarias para el cumplimiento de sus funciones.</t>
  </si>
  <si>
    <t>DEFINIR Y CONCRETAR LAS ACCIONES NECESARIAS</t>
  </si>
  <si>
    <t>Se propone definir cuantas acciones son necesarias y en base a que norma</t>
  </si>
  <si>
    <t xml:space="preserve">Art. 41. Plan de inspección. </t>
  </si>
  <si>
    <t xml:space="preserve">HACER PÚBLICOS  LOS PLANES DE INSPECCIÓN. </t>
  </si>
  <si>
    <t>Se propone que los planes de inspección sean públicos, con un objetivo claro y periodo definido públicamente. </t>
  </si>
  <si>
    <t>AÑADIR CREACIÓN DE SELLO O DISTINTIVO</t>
  </si>
  <si>
    <t>Se propone crear un sello o distintivo físico y virtual  de estar al día de las inspecciones publicas establecidas</t>
  </si>
  <si>
    <t>Art.  42. Actas de inspección</t>
  </si>
  <si>
    <t xml:space="preserve">d) Descripción de los hechos y circunstancias concurrentes y de las presuntas infracciones cometidas, haciendo constar, en su caso, el precepto o preceptos que se consideren vulnerados. </t>
  </si>
  <si>
    <t>AÑADIR EL QUE SE DEJE COPIA DE LOS DATOS</t>
  </si>
  <si>
    <t>Se propone que de todos los  datos que se solicitan,  se deje copia en el centro</t>
  </si>
  <si>
    <t>Se propone modifciar texto eliminando  "en su caso"</t>
  </si>
  <si>
    <t>3. El acta será firmada por la persona inspectora actuante y por la persona responsable presente en la inspección, a quien se facilitará una copia de la misma. Si la persona con quien se entiendan las actuaciones se negase a firmar el acta se hará constar esta negativa en la misma. Si se negase a recibir la copia del acta se hará constar también en la misma, teniéndose por practicada la notificación. En este último supuesto, el correspondiente ejemplar le será cursado, a efectos meramente informativos, dentro de los diez días siguientes a la fecha en la que haya tenido lugar la visita de inspección.</t>
  </si>
  <si>
    <t>AÑADIR UN APARTADO SOBRE DOCUMENTACIÓN A INCLUIR EN EL ACTA</t>
  </si>
  <si>
    <t>Se propone añadir que el acta deberá contener como documentación adjunta todos los documentos, fotografías, declaraciones, etc. que hayan servido para la elaboración del acta</t>
  </si>
  <si>
    <t>4. Los hechos constatados por el personal inspector se presumirán ciertos, salvo prueba en contrario.</t>
  </si>
  <si>
    <t>Se propone eliminar derogar este apartado</t>
  </si>
  <si>
    <t>Art. 43. Efectos de las actuaciones inspectoras</t>
  </si>
  <si>
    <t>1. En el ejercicio de las funciones de inspección pueden derivarse las siguientes situaciones con ocasión de las visitas realizadas o tras la valoración de la documentación presentada:</t>
  </si>
  <si>
    <t>AÑADIR UN APARTADO EN EL QUE SE INDIQUE LA OBLIGACIÓN DE ELABORAR UN INFORME TRAS LA SUBSANACIÓN</t>
  </si>
  <si>
    <t>Se propone añadir un apartado en el que se especifique la obligatoriedad de que se elabore un informe una vez que todo esté subsanado.</t>
  </si>
  <si>
    <t>c) Proposición de medidas cautelares dirigidas a salvaguardar la salud y seguridad de las personas usuarias.</t>
  </si>
  <si>
    <t>CONTRADICCIÓN CON EL ART 46.1</t>
  </si>
  <si>
    <t xml:space="preserve">Se  considera que este apartado es contradicctorio con el art 46.1  </t>
  </si>
  <si>
    <t>e) Cualesquiera otras situaciones que se deduzcan de lo dispuesto en esta Ley y en las normas de desarrollo.</t>
  </si>
  <si>
    <t>CONCRETAR SITUACIONES QUE SE DEDUZCAN</t>
  </si>
  <si>
    <t>Se propone concretar las situaciones que se deduxacan para no dejar tan abierto.</t>
  </si>
  <si>
    <t>VII-DENUNCIAS Y MEDIDAS CAUTELARES</t>
  </si>
  <si>
    <t>1ªTRAMITACIÓN DE DENUNCIAS</t>
  </si>
  <si>
    <t>Artículo 45. Información y actuaciones previas con motivo de la presentación de denuncias.</t>
  </si>
  <si>
    <t> </t>
  </si>
  <si>
    <t>PROCEDIMIENTO DE MEDIACIÓN</t>
  </si>
  <si>
    <t>Se propone establecer un procedimiento de mediación</t>
  </si>
  <si>
    <t>2. Al efecto, salvo que por la gravedad de los hechos denunciados se disponga de manera inmediata la realización de visita de inspección, el órgano competente en materia de servicios sociales dispondrá la apertura de un periodo de alegaciones, para que en el plazo de quince días hábiles la parte denunciada pueda presentar cuantas alegaciones y documentación estime adecuadas en defensa de sus derechos, sin perjuicio de la información específica que pudiera ser solicitada.</t>
  </si>
  <si>
    <t>DELIMITAR Y CONCRETAR PLAZOS</t>
  </si>
  <si>
    <t>Se propone delimitar tiempo y concretar los plazos y establecer prorroga si es preciso.
Actuar como el artículo 46. aunando plazos para que queden claros para el órgano competente como para el administrados, porque por ejemplo  si hubiese una denuncia inconsistente y no procedente genera un gran perjuicio el que no exista plazo. En función de la gravedad de la denuncia establecer los plazos.</t>
  </si>
  <si>
    <t>6. Estas actuaciones tendrán la duración que sea precisa para la adecuada comprobación de las circunstancias del caso concreto, pero sin que tal duración exceda, en todo caso, de la correspondiente al plazo de prescripción de las infracciones previstas en la normativa aplicable en materia de servicios sociales.</t>
  </si>
  <si>
    <t>CONCRETAR PLAZOS</t>
  </si>
  <si>
    <t xml:space="preserve">Se propone concretar plazos así como quiénes han de determinar la duración precisa. </t>
  </si>
  <si>
    <t>2ª MEDIDAS CAUTELARES</t>
  </si>
  <si>
    <t>Artículo 46. Habilitación urgente para la intervención, medidas cautelares antes de la iniciación e iniciado un procedimiento.</t>
  </si>
  <si>
    <t>1. El personal inspector de centros y servicios sociales que, en el curso de sus funciones, constate la existencia de un riesgo inminente y perjuicio grave a la salud, integridad física o seguridad de las personas usuarias, por circunstancias
sobrevenidas o de fuerza mayor, o por incumplimiento grave de la normativa vigente, podrá adoptar las medidas cautelares necesarias y proporcionadas, justificando en el acta los hechos que han motivado la adopción de las mismas, además de requerir la subsanación de las irregularidades detectadas. El personal inspector informará al órgano competente en materia de servicios sociales, de la adopción de dichas medidas, acompañando la documentación acreditativa para que en el plazo de quince días hábiles confirme, modifique o levante las medidas adoptadas, en el acuerdo de iniciación del procedimiento que se tramite, el cual podrá ser objeto de recurso. En todo caso, dichas medidas quedarán sin efecto si no se inicia el procedimiento en dicho plazo o cuando el acuerdo de iniciación no contenga un pronunciamiento expreso acerca de las mismas.</t>
  </si>
  <si>
    <t>AÑADIR LA POSIBILIDAD DE PRESENTAR ALEGACIONES</t>
  </si>
  <si>
    <t xml:space="preserve">Se propone añadir al texto: que exista la posibilidad de presentar alegaciones antes de que la administración adopte medidas cautelares. Establecimiento de trámite de audiencia previa antes de la adopción de medidas cautelares. </t>
  </si>
  <si>
    <t xml:space="preserve">ESTABLECER PLAZO DE TRES DÍAS </t>
  </si>
  <si>
    <t>Se propone establecer la obligatoriedad de que el inspector informe en el plazo de tres días naturales para informar  las medidas cautelares y  para que el inspector informe al órgano competente en el plazo de 7 días naturales</t>
  </si>
  <si>
    <t>1. El personal inspector de centros y servicios sociales que, en el curso de sus
funciones, constate la existencia de un riesgo inminente y perjuicio grave a la salud,
integridad física o seguridad de las personas usuarias, por circunstancias
sobrevenidas o de fuerza mayor, o por incumplimiento grave de la normativa vigente,
podrá adoptar las medidas cautelares necesarias y proporcionadas, justificando en el
acta los hechos que han motivado la adopción de las mismas, además de requerir la
subsanación de las irregularidades detectadas.
El personal inspector informará al órgano competente en materia de servicios
sociales, de la adopción de dichas medidas, acompañando la documentación
acreditativa para que en el plazo de quince días hábiles confirme, modifique o levante
las medidas adoptadas, en el acuerdo de iniciación del procedimiento que se tramite,
el cual podrá ser objeto de recurso.
En todo caso, dichas medidas quedarán sin efecto si no se inicia el
procedimiento en dicho plazo o cuando el acuerdo de iniciación no contenga un
pronunciamiento expreso acerca de las mismas.</t>
  </si>
  <si>
    <t>AÑADIR ÓRGANO SUPERVISOR</t>
  </si>
  <si>
    <t>Se considera que este articulo es contradictorio con el 43.1c y 43.4, Se propone que ante la actuación del inspector pueda haber actuación arbitraria, que siempre haya un órgano supervisor cuando haya que aplicar una medida cautelar.</t>
  </si>
  <si>
    <t>2. Cuando el personal inspector de centros y servicios sociales, así como
cualquier otra persona que ostenten la condición de autoridad aprecien
razonablemente la existencia de un riesgo grave pero no inminente para las personas
usuarias, propondrán al órgano competente en materia de servicios sociales, la
adopción de medidas cautelares, acompañando la documentación acreditativa.
Este órgano adoptará de manera motivada las medidas cautelares que resulten
necesarias y proporcionadas a través de la tramitación del correspondiente
procedimiento administrativo, aun en el caso en que no medie propuesta de estimarse
la necesidad de su adopción.</t>
  </si>
  <si>
    <t>AÑADIR PRESENTACIÓN DE RECURSOS</t>
  </si>
  <si>
    <t xml:space="preserve">Se propone incluir que contra las medidas cautelares el centro pueda presentar recurso. </t>
  </si>
  <si>
    <t>ELIMINAR CUALQUIER OTRA PERSONA QUE OSTENTE LA AUTORIDAD</t>
  </si>
  <si>
    <t>Se propone eliminar de la redacción: "(…)cualquier otra persona que ostente la condición de autoridad (…)"</t>
  </si>
  <si>
    <t>5. No se podrán adoptar medidas que puedan causar perjuicio de difícil o
imposible reparación a las personas interesadas o que impliquen violación de
derechos amparados por las leyes.</t>
  </si>
  <si>
    <t>Se considera que si no se pueden adoptar medidas resulta contradictorio con los apartado anteriores (causando perjuicio)  y se propone establecer plazos para concretar sino queda todo muy indeterminado</t>
  </si>
  <si>
    <t>6. La duración de las medidas será fijada en cada caso, y no excederá de la que
exija la situación de riesgo extraordinario que las justificó.</t>
  </si>
  <si>
    <t>Se propone que se establezcan plazos de la duración</t>
  </si>
  <si>
    <t>Artículo 47. Clases de medidas cautelares.</t>
  </si>
  <si>
    <t>Se propone incluir plazos para establecer las medidas cautelares</t>
  </si>
  <si>
    <t>CAMBIO EN MEDIDAS CAUTELARES</t>
  </si>
  <si>
    <t xml:space="preserve">Se propone realizar un cambio en las medidas cautelares puesto que son excesivamente intervencionistas y totalmente desproporcionadas. </t>
  </si>
  <si>
    <t>DEFINIR Y CONCRETAR TÉRMINO DE CALIDAD</t>
  </si>
  <si>
    <t xml:space="preserve">Se propone incluir una definición de calidad para concretar su significado. </t>
  </si>
  <si>
    <t>a) El alta, la baja, reubicación y traslado de las personas usuarias a otros
centros de servicios sociales.</t>
  </si>
  <si>
    <t>Se propone añadir al texto: con consentimiento y consensuada con la familia y añadir la reubicación con el consentimiento de la familia teniendo en cuenta su cercanía</t>
  </si>
  <si>
    <t>d) Suspensión provisional del ejercicio de las funciones que desempeña el
personal directivo u órgano de una persona jurídica o en representación legal
o voluntaria de la misma y las personas que ejercen la dirección de centros y
servicios sociales, sin perjuicio de la exigencia de otras responsabilidades.</t>
  </si>
  <si>
    <t>GRADUAR MEDIDAS CAUTELARES</t>
  </si>
  <si>
    <t>Se propone graduar las medidas cautelares y denuncias porque y para que se especifique claramente artículos incumplidos si es derivado de una inspección o una denuncia. Y que vaya a manos del órgano competente y que el administrador tenga su plazo para el recurso  o respuesta</t>
  </si>
  <si>
    <t>f) Incremento de la plantilla del centro o servicio o sustitución temporal de todo
o parte de ella.</t>
  </si>
  <si>
    <t>DEFINIR NORMATIVA PARA ESTABLECER INCREMENTO DE PLANTILLA</t>
  </si>
  <si>
    <t>Se propone definir en base a que normativa se debe incrementar la plantilla.</t>
  </si>
  <si>
    <t>i) La prestación de fianza hasta una cuantía equivalente al importe mínimo de
la multa que podría corresponder por la comisión de la presunta infracción.</t>
  </si>
  <si>
    <t>ELIMINAR PRESTACION DE FIANZA</t>
  </si>
  <si>
    <t>Se propone eliminar el apartado i) La prestación de fianza…</t>
  </si>
  <si>
    <t>Artículo 48. Gastos derivados de las medidas de intervención.</t>
  </si>
  <si>
    <t>DENUNCIAS FALSAS</t>
  </si>
  <si>
    <t>En caso de ser falsa la denuncia, no justificada o desproporcionada Se propone  que  siempre que ésta no sea adecuada o sea  arbitraria , los gastos derivados de las medidas cautelares se imputen al que la inicio.</t>
  </si>
  <si>
    <t>Artículo 49. Autorización o ratificación judicial.</t>
  </si>
  <si>
    <t>IMPORTANCIA DE INTERVENCIÓN JUDICIAL</t>
  </si>
  <si>
    <t>Se propone que el resto de la norma se base o se impregne  de esta filosofía dotando de importancia a  la intervención judicial. Este artículo aporta seguridad jurídica que es lo que falta en los artículos previos.</t>
  </si>
  <si>
    <t>1. Si las medidas implican privación o restricción de la libertad o de otro derecho
fundamental de sus destinatarios, el órgano competente en materia de servicios
sociales procederá a recabar la autorización judicial o ratificación judicial en los
términos previstos en la normativa reguladora de la Jurisdicción Contenciosoadministrativa.</t>
  </si>
  <si>
    <t>Se propone incluir: se procederá a recabar la PREVIA autorización judicial(…).</t>
  </si>
  <si>
    <t xml:space="preserve">Disposición final primera./Modificación de la Ley 5/2009, de 30 de junio, de Servicios Sociales de Aragón. </t>
  </si>
  <si>
    <t>APARTADO TRES: Modificación del artículo 82. Registro de Entidades, Centros y Servicios</t>
  </si>
  <si>
    <t>DISTINCIÓN ENTRE INSPECCIONES</t>
  </si>
  <si>
    <t>Se propone distinguir entre inspecciones rutinarias  e inspecciones derivadas de una denuncia y a partir de ahí para las rutinarias sería conveniente tener una cita previa o consensuar el día de la visita. Estableciendo un criterio uniforme entre inspección y entidades para poder trabajar juntos</t>
  </si>
  <si>
    <t>APARTADO CINCO : Modificación del artículo 88. Personal de inspección.</t>
  </si>
  <si>
    <t>Artículo 88. Personal de inspección.</t>
  </si>
  <si>
    <t>1. El departamento competente en materia de servicios sociales acreditará al
personal inspector para dichas funciones, que tendrá en su ejercicio la consideración
de agente de la autoridad.</t>
  </si>
  <si>
    <t>PERSONAL DE INSPECCIÓN</t>
  </si>
  <si>
    <t xml:space="preserve">Se propone que el personal de inspección que se establezca sea agente de la autoridad </t>
  </si>
  <si>
    <t>2. En el ejercicio de sus funciones, el personal empleado público que realice la
labor inspectora de servicios sociales estará autorizado a:
a) Entrar libremente, previa acreditación, en cualquier momento y sin previa
notificación en los centros o servicios sociales sujetos a esta ley, y realizar las
actuaciones que corresponda ante la presencia de la persona que ejerza la
dirección o ante la persona que la sustituya en su ausencia, respetando la
intimidad de las personas usuarias y de los trabajadores.</t>
  </si>
  <si>
    <t xml:space="preserve">CITA PREVIA </t>
  </si>
  <si>
    <t xml:space="preserve">Se propone que salvo riesgo inminente para el usuario, se concierte con carácter previo las citas. </t>
  </si>
  <si>
    <t>2. En el ejercicio de sus funciones, el personal empleado público que realice la
labor inspectora de servicios sociales estará autorizado a: c) Acceder a los datos relativos a la salud de las personas usuarias que deben
disponer las entidades de acción social, así como los centros, servicios y
actividades sociales que gestionen o de los que sean titulares.</t>
  </si>
  <si>
    <t>DATOS PERSONALES</t>
  </si>
  <si>
    <t>Se propone que solo puedan solicitar datos personal cualificado para ello no cualquier técnico o inspector.
Que sean médicos o profesionales que  tengan obligación de secreto profesional</t>
  </si>
  <si>
    <t>2. En el ejercicio de sus funciones, el personal empleado público que realice la
labor inspectora de servicios sociales estará autorizado a:d) Entrevistarse en privado con los profesionales del centro o servicios sociales y
con las personas usuarias del mismo o sus representantes legales.</t>
  </si>
  <si>
    <t>ELIMINAR ENTREVISTAS PERSONALES</t>
  </si>
  <si>
    <t xml:space="preserve">Se propone eliminar  las entrevistas con las personas usuarias o que fuera en presencia del personal del centro que le atienden habitualmente y generan confianza. </t>
  </si>
  <si>
    <t>COPIA DE MUESTRAS</t>
  </si>
  <si>
    <t xml:space="preserve">Se propone que se deje una copia al centro de  todas las muestras o pruebas que se toman. ( fotos, etc.) </t>
  </si>
  <si>
    <t>2. En el ejercicio de sus funciones, el personal empleado público que realice la
labor inspectora de servicios sociales estará autorizado a: f) Realizar cuantas actuaciones sean necesarias para el cumplimiento de sus
funciones.</t>
  </si>
  <si>
    <t>ACTUACIONES DEL INSPECTOR</t>
  </si>
  <si>
    <t>Se propone definir actuaciones por parte de las labores del inspector porque sino se les esta dando carta blanca.</t>
  </si>
  <si>
    <t>3. El personal de inspección tendrá intervención en todos los procedimientos de
autorización, acreditación y registro, así como en todas las evaluaciones periódicas y
procesos de calidad que deban implantarse por las entidades públicas y privadas.</t>
  </si>
  <si>
    <t>CONCRETAR TÉRMINO CALIDAD</t>
  </si>
  <si>
    <t>Se propone concretar y definir concepto de calidad.</t>
  </si>
  <si>
    <t>ENMIENDA A LA TOTALIDAD DE LA SECCIÓN 2ª DEL CAPÍTULO 7</t>
  </si>
  <si>
    <t xml:space="preserve">Se solicita un procedimiento más garantista y que las medidas cautelares sean más proporcionales y reales.
La redacción propuesta por el anteproyecto puede ser adecuada ante una situación excepcional pero no se adapta a una situación de normalidad. Sin que se pueda imputar los gastos derivados de una medida cautelar al centro. </t>
  </si>
  <si>
    <t>MAYOR CONCRECIÓN DE LAS NORMAS DE DESARROLLO Y PLAZOS</t>
  </si>
  <si>
    <t>Se propone mayor concreción de las normas de desarrollo y plazos</t>
  </si>
  <si>
    <t>VIII-COLABORACIÓN INSTITUCIONAL Y SISTEMA DE INFORMACIÓN</t>
  </si>
  <si>
    <t>Artículo 50. Colaboración institucional.</t>
  </si>
  <si>
    <t>c) Impulsar la celebración de convenios de colaboración con otras Administraciones Públicas.</t>
  </si>
  <si>
    <t>AÑADIR COLABORACION CON LA ADMINISTRACION LOCAL Y COMARCAL</t>
  </si>
  <si>
    <t>Se propone que en el apartado c) se hable y se cite  específicamente la colaboración con la administración local y comarcal</t>
  </si>
  <si>
    <t>INCLUIR NUEVO APARTADO</t>
  </si>
  <si>
    <t>Se propone incluir un nuevo apartado f) que establezca mecanismos de colaboración y participación entre la administración y las entidades privadas de servicios sociales</t>
  </si>
  <si>
    <t>Artículo 51. Sistema de información.</t>
  </si>
  <si>
    <t>Se propone modificar la redacción de la siguiente manera: "Facilitar los sistemas de conectividad  entre las aplicaciones de los servicios sociales públicos  y las aplicaciones propias  de las entidades privadas, de cada centro. Facilitando así  la colaboración público y privada a través de espacios y canales de información idireccionales , que haya feedback de doble vía de información sobre los usuarios. Respetar la ley de derechos de protección de datos , y limitar el espacio de intervencionismo de la administración en una entidad privada, respetando sus derechos de cara a su privacidad. "</t>
  </si>
  <si>
    <t>IX- COLABORACIÓN DE LAS ENTIDADES CON EL SISTEMA PÚBLICO DE SERVICIOS SOCIALES Y MEDIDAS DE FOMENTO</t>
  </si>
  <si>
    <t>Artículo 52. Colaboración de entidades privadas en la provisión de prestaciones públicas.</t>
  </si>
  <si>
    <t>UNIFICAR APARTADOS 1 Y 2</t>
  </si>
  <si>
    <t xml:space="preserve">Se propone unificar dos apartados:  1+2. Las entidades de acción social de iniciativa privada, con o sin ánimo de lucro, podrán participar en la provisión de prestaciones sociales públicas de acuerdo con los criterios previstos en la normativa aplicable en materia de servicios sociales y en la provisión de prestaciones del Catálogo de Servicios Sociales mediante acuerdos de acción concertada con las Administraciones Públicas competentes en materia de servicios sociales, si constan inscritas en el Registro de Entidades, Centros y Servicios Sociales de la Comunidad Autónoma de Aragón y cuentan con la previa acreditación otorgada por el órgano competente en la organización y gestión del Registro de Entidades, Centros y Servicios Sociales.
Se RECIBEN 4 opiniones en contra de la unificación de estos dos apartados y se propone mantener la redacción actual. </t>
  </si>
  <si>
    <t>Artículo 53. Fomento a favor de entidades de acción social de iniciativa privada.</t>
  </si>
  <si>
    <t xml:space="preserve">1. La Administración de la Comunidad Autónoma de Aragón y las Entidades Locales que integran el Sistema Público de Servicios Sociales podrán conceder subvenciones a las entidades privadas de iniciativa social que estén inscritas </t>
  </si>
  <si>
    <t>Se propone  eliminar el concepto de iniciativa social, con el fin de incluir a todas las entidades y no excluir a ninguna. Se RECIBEN opiniones en contra y  mantener el articulado tal como esta redactado en la ley, haciendo la distinción.</t>
  </si>
  <si>
    <t>Disposición adicional primera./Centros y Servicios de titularidad pública, Registro de Entidades, Centros y Servicios Sociales y control por el personal inspector de centros y servicios sociales.</t>
  </si>
  <si>
    <t xml:space="preserve"> 1. Los centros y servicios sociales de titularidad pública, con independencia de su gestión, no están sujetos al régimen de autorización y acreditación administrativa,pero deberán cumplir las condiciones materiales, funcionales y especiales de calidadprevistas para su otorgamiento para cada tipo de centro o servicio social. </t>
  </si>
  <si>
    <t>Se propone modificar la redacción de la siguiente manera: " 1. Los centros y servicios sociales de titularidad pública, con independencia de su gestión, ESTARAN SUJETOS al régimen de autorización y acreditación administrativa Y deberán cumplir las condiciones materiales, funcionales y especiales de calidad previstas para su otorgamiento para cada tipo de centro o servicio social. "</t>
  </si>
  <si>
    <t xml:space="preserve">Disposición final primera./ Modificación de la Ley 5/2009, de 30 de junio, de Servicios Sociales de Aragón. </t>
  </si>
  <si>
    <t>APARTADO CUATRO: Se modifica el artículo 83. Subvenciones a entidades de iniciativa social</t>
  </si>
  <si>
    <t>4.1. La Administración de la Comunidad Autónoma de Aragón y las entidades locales competentes en materia de servicios sociales podrán otorgar subvenciones y otras ayudas públicas a las entidades de iniciativa social para contribuir a la realización de sus actividades de servicios sociales, siempre que tales actividades se correspondan con los fines propios de la entidad, quede debidamente justificado el interés social de la actuación a subvencionar y no supongan un menoscabo de la prestación pública del servicio.</t>
  </si>
  <si>
    <t xml:space="preserve">Se solicita la concesión de subvenciones para construcción, reforma y equipamiento de instalaciones. </t>
  </si>
  <si>
    <t>APARTADO OCHO: Se modifica el artículo 92. Infracciones graves</t>
  </si>
  <si>
    <t>8.1.g) No comunicar a la autoridad judicial o administrativa competente, cuando sea
exigible, el ingreso, salida o permanencia en los centros de servicios sociales de las personas usuarias que requieran la adopción de medidas de protección adecuadas.</t>
  </si>
  <si>
    <t>Se propone que se especifique el concepto de protección adecuada y en base a ello quien tiene que tomar la decisión de esas medidas de protección adecuadas</t>
  </si>
  <si>
    <t>8.1j) Impedir personalizar el entorno donde viven con objetos propios siempre que se respeten los derechos de las demás personas usuarias.</t>
  </si>
  <si>
    <t xml:space="preserve">ELIMINAR APARTADO O AÑADIR REDACCIÓN </t>
  </si>
  <si>
    <t>Se propone eliminar el apartado entero, o se específica que objetos son los que se puede traer o no, porque queda muy abierto y ambiguo..no tiene sentido que se considere éste como una infracción grave ( por ejemplo que se quieran traer una cama de matrimonio). Si no se elimina se propone  incluir en la redacción: “respetando así la normativa del propio centro”</t>
  </si>
  <si>
    <t>8.1.k) La negativa, de forma injustificada y discriminatoria, a satisfacer las peticiones de las personas usuarias respecto a la prestación de actividades y servicios.</t>
  </si>
  <si>
    <t>Añadir siempre que el centro dispusiera de ellas al formalizar el contrato o que este en la carta de servicios del centro.</t>
  </si>
  <si>
    <t>8.2.b) No garantizar que cada persona usuaria pueda recibir, por medios propios o ajenos, la atención sanitaria necesaria.</t>
  </si>
  <si>
    <t>Sustituir TERMINO garantizar por NO FACILITAR</t>
  </si>
  <si>
    <t>Se propone que si la atención sanitaria de medios ajenos no llega no se responsabilice al centro. Añadir siempre que haya atención sanitaria disponible. </t>
  </si>
  <si>
    <t>8.2.d) La omisión de la asistencia sanitaria y farmacéutica, o su prestación, incumpliendo los procedimientos normalizados de trabajo, los protocolos o las guías prácticas clínicas.</t>
  </si>
  <si>
    <t>Sustituir termino OMISIÓN por NO FACILITACIÓN/ NO PERMITIR farmacia y asistencia sanitaria</t>
  </si>
  <si>
    <t>Añadir en el ámbito propio del centro residencial conforme a lo pautado por el servicio médico correspondiente.</t>
  </si>
  <si>
    <t>8.2.e) La falta de cambios posturales o de medidas de prevención de posibles enfermedades.</t>
  </si>
  <si>
    <t>Se propone delimitar o concretar que se entiende por falta de cambios posturales... por ejemplo añadiendo posibles enfermedades sobrevenidas o derivadas por la patologías propias del residente.   Se RECIBEN  opiniones en contra y se considera que se debe mantener como está el apartado.</t>
  </si>
  <si>
    <t>8.2.i) No disponer de la vigilancia y control que garantice la seguridad de las personas usuarias de centros de servicios sociales.</t>
  </si>
  <si>
    <t>Especificar a qué vigilancia se está haciendo referencia</t>
  </si>
  <si>
    <t>8.2.j) No cuidar de forma adecuada la ropa y utensilios de uso personal de las personas usuarias o pérdida de los mismos.</t>
  </si>
  <si>
    <t>Eliminar apartado j, no se puede aceptar una infracción grave por la perdida de una prenda  o no cuidado de las prendas de forma adecuada</t>
  </si>
  <si>
    <t>8.2.l) Imponer a las personas usuarias un horario inadecuado en cuanto al descanso y a las comidas, de acuerdo con los estándares de vida socialmente admitidos.</t>
  </si>
  <si>
    <t>AÑADIR PAUTAS SANITARIAS ADECUADAS</t>
  </si>
  <si>
    <t>Añadir las pautas sanitarias más adecuadas para las personas usuarias</t>
  </si>
  <si>
    <t>8.2.o) Cualquier incumplimiento que implique no proporcionar a las personas usuarias de servicios residenciales una atención especializada e integral, de forma continuada y acorde con sus necesidades específicas.</t>
  </si>
  <si>
    <t>Se propone eliminar apartado o) , porque hay necesidades que el centro no puede cubrir y garantizar, porque cualquier incumplimiento supone una infracción .</t>
  </si>
  <si>
    <t>8.4.m) Incumplir la obligación de contar el centro, de forma presencial, con una persona que ejerza la dirección, así como la falta de designación de la persona que la sustituya en su ausencia.</t>
  </si>
  <si>
    <t>ELIMINAR PRESENCIAL</t>
  </si>
  <si>
    <t xml:space="preserve">Se propone eliminar del texto FORMA PRESENCIAL  de una persona.. porque hay centros que el director no puede estar de forma presencial todo el día en el centro. </t>
  </si>
  <si>
    <t>APARTADO NUEVE: Se modifica el artículo 93. Infracciones muy graves</t>
  </si>
  <si>
    <t>9.7. La inexactitud, falsedad u omisión, de carácter esencial, en cualquier dato, manifestación o documentos que se acompañe o incorpore a una declaración responsable o comunicación y, en especial, los relativos a la personalidad y al carácter social o mercantil de la entidad, a los requisitos de titulación, ratios de personal de atención y disposición de medios materiales suficientes y adecuados.</t>
  </si>
  <si>
    <t>Eliminar el concepto de inexactitud de cualquier dato... porque lo deja muy inconcreto y ambiguo..se debería definir que es una inexactitud de carácter esencial , se queda muy inconcreto para la gravedad que supone...</t>
  </si>
  <si>
    <t>9.13. Practicar resistencia reiterada, coacciones, amenazas, violencia o cualquier otra forma de presión ejercida sobre el personal en el ejercicio de sus funciones o sobre las personas denunciantes de hechos constitutivos de infracciones.</t>
  </si>
  <si>
    <t>Se propone definir  y concretar que se entiende por presión ejercida sobre el personal ya que se entiende como una infracción muy grave. Incluir la mediación .</t>
  </si>
  <si>
    <t>APARTADO DIEZ: Se modifica el artículo 94. Sanciones administrativas</t>
  </si>
  <si>
    <t>10.4.a) La inhabilitación de quienes ejerzan la dirección de los centros o servicios por un periodo de entre uno y cinco años.</t>
  </si>
  <si>
    <t>AÑADIR INHABILITACIÓN TOTAL PARA ALGUNOS CASOS EXCEPCIONALES</t>
  </si>
  <si>
    <t>Se considera que para algunos casos excepcionales de incumplimiento extremo se debería llegar a la inhabilitación total </t>
  </si>
  <si>
    <t>APARTADO DOCE: Se añade el capítulo III al Título X, integrado por los artículos 102 a 108.</t>
  </si>
  <si>
    <t>Incluir una referencia en la  que se regule la relación con familiares y visitantes en cuanto a regimen sancionador. Es decir que las sanciones que hacen los centros se puedan derivar al usuario o al familiar , no se trata en ningún apartado de la ley. No hace referencia a familiares y representantes</t>
  </si>
  <si>
    <t>APARTADOS DOCE, TRECE, CATORCE Y QUINCE</t>
  </si>
  <si>
    <t>Apartados 12, 13, 14 y 15</t>
  </si>
  <si>
    <t>Añadir denuncias con contenido falso, no hay nada que nos ampare ante la denuncia falsa de un familiar. Tratando todas las infracciones de los familiares igualmente que las de las personas usuarias o beneficiarias para proteger a los centros ante denuncias falsas o actos malintencionados.</t>
  </si>
  <si>
    <t>APARTADOS DIECISÉIS Y DIECISIETE</t>
  </si>
  <si>
    <t>Apartados 16 y 17</t>
  </si>
  <si>
    <t>Se propone incluir en la redacción: familiar de referencia o guardador de echo.</t>
  </si>
  <si>
    <t>Disposición final cuarta. Desarrollo reglamentario y habilitación normativa.</t>
  </si>
  <si>
    <t>2. Se faculta al Gobierno de Aragón para que, en el plazo máximo de un año a partir de la entrada en vigor de la presente Ley, apruebe una disposición reglamentaria que establezca los requisitos y condiciones de acceso de personas no usuarias en los centros de servicios sociales especializados.</t>
  </si>
  <si>
    <t>AÑADIR UN PLAZO PARA EL DESARROLLO NORMATIVO DE ESTA LEY</t>
  </si>
  <si>
    <t>Se propone que  SE ESTABLEZCA UN PLAZO (por ejemplo un año) para el desarrollo normativo COMPLETO de esta ley. Incluyendo la regulación de los servicios sociales de carácter general.</t>
  </si>
  <si>
    <t xml:space="preserve">Unificar los  términos de centros privados en toda la ley, o que se utilice únicamente el termino a centros privados sin distinción entre centros con o sin animo de lucro. Se manifiesta en sala desacuerdo con esta propuesta. </t>
  </si>
  <si>
    <t>Editor ciudadano</t>
  </si>
  <si>
    <t>NUEVA</t>
  </si>
  <si>
    <t>NUEVA DISPOSICION</t>
  </si>
  <si>
    <t>AÑADIR DISPOSICION FINAL</t>
  </si>
  <si>
    <r>
      <t>Se propone añadir la siguiente dispoisción final 1. Se modifica el DECRETO 143/2011, de 14 de junio, del Gobierno de Aragón, por el que se aprueba el Catálogo de Servicios Sociales de la Comunidad Autónoma de Aragón, en cuyos Anexos I y II:                                                                                                                                                                                                                                                                                                                                                                                                                                                                                                              ANEXO I</t>
    </r>
    <r>
      <rPr>
        <b/>
        <sz val="11"/>
        <color rgb="FF000000"/>
        <rFont val="Century Gothic"/>
        <family val="2"/>
      </rPr>
      <t xml:space="preserve">: 1.2.9 Servicio social de atención farmacéutica./1.2.9.1 Servicio personalizado de dosificación de medicamentos./1.2.9.2 Servicio de entrega domiciliaria de medicamentos./1.2.9.3 Servicio de Atención Farmacéutica de medicamentos hospitalarios/1.2.9.4 Servicio de Atención Farmacéutica de medicamentos de estrecho margen terapéutico: acenocumarol y warfarina     </t>
    </r>
    <r>
      <rPr>
        <sz val="11"/>
        <color rgb="FF000000"/>
        <rFont val="Century Gothic"/>
        <family val="2"/>
      </rPr>
      <t xml:space="preserve">                                                                                                                                                                                                                                                                                                                                                                                                                              </t>
    </r>
    <r>
      <rPr>
        <b/>
        <sz val="11"/>
        <color rgb="FF000000"/>
        <rFont val="Century Gothic"/>
        <family val="2"/>
      </rPr>
      <t>ANEXO II</t>
    </r>
    <r>
      <rPr>
        <sz val="11"/>
        <color rgb="FF000000"/>
        <rFont val="Century Gothic"/>
        <family val="2"/>
      </rPr>
      <t xml:space="preserve">: </t>
    </r>
    <r>
      <rPr>
        <b/>
        <sz val="11"/>
        <color rgb="FF000000"/>
        <rFont val="Century Gothic"/>
        <family val="2"/>
      </rPr>
      <t>1.2.9.1  Servicio personalizado de dosificación de medicamentos.</t>
    </r>
    <r>
      <rPr>
        <sz val="11"/>
        <color rgb="FF000000"/>
        <rFont val="Century Gothic"/>
        <family val="2"/>
      </rPr>
      <t xml:space="preserve"> Definición: La prestación de Servicio Personalizado de Dosificación se corresponde con el acercamiento al domicilio del paciente por parte de la oficina de farmacia del servicio definido en el artículo 2 del Decreto 93/2015, de 5 de mayo, del Gobierno de Aragón, por el que se regulan los requisitos y el procedimiento para la dispensación de los Sistemas Personalizados de Dosificación en las Oficinas de Farmacia de Aragón. Los destinatarios son aquellas personas a las que sus circunstancias personales y/o de su entorno de convivencia no posibiliten una correcta administración de la farmacoterapia prescrita. Población destinada: población general. Tipología de necesidad: Autonomía personal. Forma de acceso: Reconocimiento administrativo. Efectividad: a partir de la entrada en vigor del presente Decreto. Naturaleza de la prestación: Complementaria. Esencial para personas en situación de dependencia. Carácter de la prestación: copago. 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dispensación de los Sistemas Personalizados de Dosificación en las Oficinas de Farmacia de Aragón./- Ley 5/2009, de 30 de junio, de Servicios Sociales de Aragón y normativa de desarrollo. </t>
    </r>
    <r>
      <rPr>
        <b/>
        <sz val="11"/>
        <color rgb="FF000000"/>
        <rFont val="Century Gothic"/>
        <family val="2"/>
      </rPr>
      <t>1.2.9.2 Servicio de entrega domiciliaria de medicamentos.</t>
    </r>
    <r>
      <rPr>
        <sz val="11"/>
        <color rgb="FF000000"/>
        <rFont val="Century Gothic"/>
        <family val="2"/>
      </rPr>
      <t xml:space="preserve"> Definición: entrega domiciliaria de medicamentos, con revisión del tratamiento en comunicación con el médico responsable, si se considera preciso o con ocasión de cambios en el tratamiento a personas que por sus circunstancias personales y/o familiares carezcan de la capacidad de movilidad necesaria para desplazarse hasta la oficina de farmacia o servicio de farmacia hospitalaria.Población destinada: población general. Tipología de necesidad: Autonomía personal.Forma de acceso: Reconocimiento administrativo. Efectividad: a partir de la entrada en vigor del presente Decreto. Naturaleza de la prestación: Complementaria. Esencial para personas en situación de dependencia. Carácter de la prestación: copago.Régimen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t>
    </r>
    <r>
      <rPr>
        <b/>
        <sz val="11"/>
        <color rgb="FF000000"/>
        <rFont val="Century Gothic"/>
        <family val="2"/>
      </rPr>
      <t>ción de los Sistemas Personalizados de Dosificación en las Oficinas de Farmacia de Aragón./ - Ley 5/2009, de 30 de junio, de Servicios Sociales de Aragón y normativa de desarrollo. 1.2.9.3 Servicio de Atención Farmacéutica de Medicamentos Hospitalarios.</t>
    </r>
    <r>
      <rPr>
        <sz val="11"/>
        <color rgb="FF000000"/>
        <rFont val="Century Gothic"/>
        <family val="2"/>
      </rPr>
      <t xml:space="preserve"> Definición: La Atención Farmacéutica será realizada siempre con una visión de trabajo multidisciplinar y, siempre que se requiera, a través de los diferentes niveles asistenciales en el ámbito sanitario.Todos los pacientes a los que se le realiza Atención Farmacéutica deberán estar incorporados a un nivel de estratificación o de intensidad en las actividades a llevar a cabo para su correcto seguimiento farmacoterapéutico.La Atención Farmacéutica utilizará la taxonomía de registro de intervenciones adecuada para compartir la información de las actividades realizadas con el resto de los profesionales, de acuerdo con la estandarización de la información. Los farmacéuticos tienen la Capacidad de gestionar mejor nuestros recursos, estratificando a los pacientes, para poder aportar más tiempo al paciente que lo requiera. Este servicio de AF trabaja la Motivación: necesitamos motivar a los pacientes, proponiendo objetivos a corto y largo plazo. Y además ofrece al paciente la Oportunidad de tener una AF más allá de la consulta física aprovechando las tecnologías. Población destinada: Este servicio de AF de medicamentos hospitalarios, en continuo crecimiento, tiene como población diana, los pacientes crónicos (muchos, en edad activa), que se desplazan a los hospitales una media de 14 veces al año, y que también generan un impacto social y ambiental, así como horas perdidas de productividad laboral y un impacto elevado en huella de carbono (CO2 emitido al aire como consecuencia del transporte que realizan estos enfermos). Ej. Pacientes VIH, esclerosis múltiples, enfermedades reumáticas, enfermedades inflamatorias intestinales, hipertensión pulmonar, etc. Tipología de necesidad: Autonomía personal: ni estamos evaluando la calidad de vida de estos pacientes, ni las dificultades que muchos tienen para acudir a los centros, por el carácter invalidante de estas patologías, cuando están en situaciones de brotes. Forma de acceso: Reconocimiento administrativo. Efectividad: a partir de la entrada en vigor del presente Decreto. Naturaleza de la prestación: Complementaria. Esencial para personas en situación de dependencia. Carácter de la prestación: copago. 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dispensación de los Sistemas Personalizados de Dosificación en las Oficinas de Farmacia de Aragón. Ley 5/2009, de 30 de junio, de Servicios Sociales de Aragón y normativa de desarrollo.</t>
    </r>
    <r>
      <rPr>
        <b/>
        <sz val="11"/>
        <color rgb="FF000000"/>
        <rFont val="Century Gothic"/>
        <family val="2"/>
      </rPr>
      <t>1.2.9.4 Servicio de Atención Farmacéutica de medicamentos anticoagulantes</t>
    </r>
    <r>
      <rPr>
        <sz val="11"/>
        <color rgb="FF000000"/>
        <rFont val="Century Gothic"/>
        <family val="2"/>
      </rPr>
      <t>: acenocumarol y warfarina Definición: La prestación de Servicio Atención Farmacéutica de medicamentos de estrecho margen terapéutico como acenocumarol y warfarina requiere la colaboración del farmacéutico con el personal de enfermería. Las peculiaridades de los anticoagulantes y los riesgos que conlleva su empleo inadecuado hacen de los pacientes anticoagulados un grupo de especial consideración en los distintos Servicios Profesionales Farmacéuticos. Población destinada: pacientes en tratamiento con este grupo de medicamentos que necesitan controles diarios, semanales, mensuales y que no pueden desplazarse a las consultas de enfermería para la realización de control del INR (Ratio Internacional Normalizado) y/o no les pueden entregar la hoja con el control que les corresponde en el momento que se realiza. Hay pacientes que, tras la realización del control por parte del personal de enfermería, tienen que esperar a que el hospital de referencia emita la hoja de tratamiento con la pauta de acenocumarol o Warfarina para ese mismo día y posteriores. Cuando esta hoja de tratamiento se emite, el personal de enfermería ya no presta su servicio en la localidad y la farmacia facilita la entrega en un horario más amplio y accesible para el paciente, familiares y/o cuidadores. Tipología de necesidad: Autonomía personal, ya que la mayoría de estos pacientes no tienen acceso a la tecnología que les permitiría el acceso de manera autónoma en su perfil de paciente en una app como la de “saludinforma” Forma de acceso: Reconocimiento administrativo.
Efectividad: a partir de la entrada en vigor del presente Decreto. Naturaleza de la prestación: Complementaria. Esencial para personas en situación de dependencia. Carácter de la prestación: copago. 2. El Gobierno de Aragón podrá modificar, mediante Decreto, lo establecido en el apartado 1.</t>
    </r>
  </si>
  <si>
    <t>CCOFA: Consejo de Colegios Oficiales de Farmacéuticos de Aragón</t>
  </si>
  <si>
    <t xml:space="preserve">Artículo 4  Habilitación para el inicio de actividad, Registro de Entidades, Centros y Servicios Sociales y participación en el sistema de responsabilidad pública. </t>
  </si>
  <si>
    <t>CLARIFICAR Y DEFINIR CONCEPTOS</t>
  </si>
  <si>
    <t>Existen dudas que entendemos que hay que clarificar entre acreditación, habilitación y autorización, por lo que habría que definir o concretar en qué supuestos se precisa cada una de estas figuras en varios artículos.</t>
  </si>
  <si>
    <t xml:space="preserve">FUNDACIÓN RAMÓN REY </t>
  </si>
  <si>
    <t>MODIFICAR PLAZO Y  CRITERIOS</t>
  </si>
  <si>
    <t>En el citado art se establece un plazo máximo para resolver el procedimiento y notificar la resolución de 6 meses (a computar desde la fecha de la solicitud); consideramos tal periodo de tiempo desproporcionado. En el citado art también se indica que, en caso de que no se haya recibido la notificación en dicho periodo, se entenderá denegada (es decir, silencio negativo), a efectos de interponer los recursos oportunos y sin perjuicio del deber de resolver que incumbe al órgano competente. A nuestro entender, mal podrá recurrirse cuando no se sabe los motivos por los que se ha producido la denegación, dejando al administrado en más absoluta situación de indefensión. Por otra parte, esperar que resuelva aun fuera del amplio margen de plazo que se otorga a la administración para resolver (6 meses), daría lugar a dilaciones indebidas e injustificadas para el ciudadano</t>
  </si>
  <si>
    <t>ELIMINAR OBLIGATORIALIDAD DE PRESENCIALIDAD</t>
  </si>
  <si>
    <t>Consideramos desproporcionada la obligación de contar en todo momento con un director presencial en cada uno de los centros, dado que hay alguno de escasas dimensiones (1/2 personas) que harían inviable el recurso por la elevación de costes que de ello se derivaría.</t>
  </si>
  <si>
    <t>MODIFICAR PLAZO Y  ACLARAR CRITERIOS</t>
  </si>
  <si>
    <t>Establece que la declaración responsable deberá presentarse con una antelación mínima de tres meses a la fecha que se lleve a efecto en el supuesto del apartado a) del punto 1 y de un mes en el supuesto contemplado en el apartado d) del punto 1 del presente artículo. En primer lugar consideramos que el plazo de 3 meses es desproporcionado; por otra parte nos surge la duda de si hay que presentar declaración responsable y en tal caso, en qué plazo, en el resto de apartados.</t>
  </si>
  <si>
    <t>ACLARAR TEXTO</t>
  </si>
  <si>
    <t>Se establece que, transcurrido el plazo máximo para la realización de la actividad de comprobación sin que se hubiera dictado resolución, la persona interesada podrá solicitar en cualquier momento su emisión. En tal sentido nos surgen dudas de si en tal caso opera el silencio positivo y se entiende tácitamente concedida o bien , si tras la solicitud la administración habrá de resolver y, en tal caso, en qué plazo deberá llevarlo a cabo.</t>
  </si>
  <si>
    <t>ACLARAR y ESPECIFICAR TEXTO</t>
  </si>
  <si>
    <t>Si la acreditación se otorgará por un plazo no inferior a 4 años, pudiendo ser objeto de renovación a través de declaración responsable. En este apartado nos surge la duda de si para volver a acreditarnos es suficiente (o no) con la presentación de la declaración responsable operando automáticamente; o será necesario aportar documentación complementaria para la acreditación y en tal caso cual sería necesaria.</t>
  </si>
  <si>
    <t>Artículo 35. Certificaciones registrales.</t>
  </si>
  <si>
    <t>2. Dichas certificaciones deberán expedirse en el plazo máximo de quince días hábiles desde que la petición haya tenido entrada en el órgano competente o unidad administrativa habilitada para su expedición.</t>
  </si>
  <si>
    <t>MODIFICAR PLAZO</t>
  </si>
  <si>
    <t>: El artículo indica que las certificaciones deberán expedirse en el plazo máximo de quince días hábiles(aproximadamente tres semanas), desde la petición de entrada. Entendemos que el plazo para emitir las certificaciones es muy amplio y que ello puede imposibilitar el acceder a determinados temas o concursos públicos, cuyos plazos en algunos supuestos son menores.</t>
  </si>
  <si>
    <t xml:space="preserve">MODIFICAR INFRACCIONES </t>
  </si>
  <si>
    <t>Modificación del art 92, relativo a las infracciones graves: se incluyen como infracciones graves: • No atender situaciones sanitarias: en muchos casos estos supuestos se llevan a cabo a través de organismos públicos, y –dado que no se excluye tal supuesto expresamente en el artículo podría derivar en sanción grave para la entidad. • Cambios posturales: es una medida preventiva de una enfermedad muy concreta. • Director presencial: como ya hemos indicado anteriormente, tal imposición, especialmente en algunos recursos puede ser desproporcionada y hacerlos inviables por el elevado coste económico a asumir. • Errores y desperfectos en ropa: entendemos que la calificación como grave también es desproporcionada. Respecto de este mismo artículo y en relación con el previo y posterior, entendemos que no se encuentran debidamente delimitadas las diferencias entre los distintos tipos de infracción, dejando un amplio margen a la administración en cuanto a su calificación.</t>
  </si>
  <si>
    <t>Disposición final tercera. Modificación de la Ley 7/2021, de 7 de octubre, por la que se modifican el Texto Refundido de las Tasas de la Comunidad Autónoma de Aragón, aprobado por Decreto Legislativo 1/2004, de 27 de julio, del Gobierno de Aragón, y la Ley 5/2006, de 22 de junio, de tasas y precios públicos de la Comunidad Autónoma de Aragón</t>
  </si>
  <si>
    <t>APARTADO UNO. Se modifica el artículo 91. Tarifas, que queda redactado en los siguientes términos: Artículo 91. Tarifas.</t>
  </si>
  <si>
    <t>ELIMINAR TARIFAS</t>
  </si>
  <si>
    <t>Introducir las tarifas en la ley, puede provocar problemas para adaptarlas a las circunstancias concretas haciéndolas bastante inamovibles y dificultando su modificación.</t>
  </si>
  <si>
    <t>FECHA
 TALLER</t>
  </si>
  <si>
    <t>Editor
Ciudadano</t>
  </si>
  <si>
    <t>items VALORACION PROPUESTA</t>
  </si>
  <si>
    <t>items valoracion  no se acepta</t>
  </si>
  <si>
    <t>SI se acepta</t>
  </si>
  <si>
    <t>No procede en esta Ley</t>
  </si>
  <si>
    <t>NO se acepta</t>
  </si>
  <si>
    <t>No es competencia de esta Ley</t>
  </si>
  <si>
    <t>Se acepta parcialmente</t>
  </si>
  <si>
    <t>Es competencia de otro Departamento/ Consejería</t>
  </si>
  <si>
    <t xml:space="preserve">Ya esta incluido </t>
  </si>
  <si>
    <t xml:space="preserve">Se propone eliminar este apartado. Eliminar el periodo de carencia ya que resulta contradictorio con el punto 4, si la entidad ya está acreditada no tiene porque haber periodo de carencia. Para evitar que la administración cuando quiera se salte la libre concurrencia y cuando necesite plazas podamos optar todas en libre concurrencia y condiciones de igualdad                                                                                                                                                                                                                                                                           *Se reitera esta petición                                                                                                                                                                                                                                                        </t>
  </si>
  <si>
    <t>Se  propone la reducción del plazo; si se cumplen las condiciones porque hay que esperar dos años. No hay necesidad si la entidad tiene la correspondiente autorización y cumple con las condiciones.                                                                                                            *Se reitera esta petición</t>
  </si>
  <si>
    <t>Se propone reducir el plazo a tres meses y además se establezca el silencio positivo.                                                                                                                                                                                                                                                                                                                                        *Se reitera esta petición</t>
  </si>
  <si>
    <t>Se propone ampliar el plazo o incluir un apartado en el que se flexibilice el plazo para modificar circunstancias y causas sobrevenidas.                                                                                                                                                                                                                                             *Se recogen en sala opiniones en contra para evitar la ampliación de plazos con el fin de que la  administración prorrogue los plazos , sobre todo en lo que respecta a los silencios administrativos</t>
  </si>
  <si>
    <t xml:space="preserve">FECHA RECIBIDA/ENTIDAD
</t>
  </si>
  <si>
    <t>1-I- DISPOSICIONES GENERALES</t>
  </si>
  <si>
    <t>2-II- RÉGIMEN DE AUTORIZACIÓN</t>
  </si>
  <si>
    <t xml:space="preserve">3-III- DECLARACIÓN RESPONSABLE Y COMUNICACIÓN </t>
  </si>
  <si>
    <t xml:space="preserve">4-IV-RÉGIMEN DE ACREDITACIÓN </t>
  </si>
  <si>
    <t>5-V. REGISTRO DE ENTIDADES, CENTROS Y SERVICIOS SOCIALES</t>
  </si>
  <si>
    <t>6-VI-INSPECCIÓN DE CENTROS Y SERVICIOS SOCIALES</t>
  </si>
  <si>
    <t>7-VII-DENUNCIAS Y MEDIDAS CAUTELARES</t>
  </si>
  <si>
    <t>9-IX- COLABORACIÓN DE LAS ENTIDADES CON EL SISTEMA PÚBLICO DE SERVICIOS SOCIALES Y MEDIDAS DE FOMENTO</t>
  </si>
  <si>
    <t>8-VIII-COLABORACIÓN INSTITUCIONAL Y SISTEMA DE INFORMACIÓN</t>
  </si>
  <si>
    <r>
      <t>Se propone añadir la siguiente dispoisción final 1. Se modifica el DECRETO 143/2011, de 14 de junio, del Gobierno de Aragón, por el que se aprueba el Catálogo de Servicios Sociales de la Comunidad Autónoma de Aragón, en cuyos Anexos I y II:                                                                                                                                                                                                                                                                                                                                                                                                                                                                                                              ANEXO I</t>
    </r>
    <r>
      <rPr>
        <b/>
        <sz val="8"/>
        <color rgb="FF000000"/>
        <rFont val="Century Gothic"/>
        <family val="2"/>
      </rPr>
      <t xml:space="preserve">: 1.2.9 Servicio social de atención farmacéutica./1.2.9.1 Servicio personalizado de dosificación de medicamentos./1.2.9.2 Servicio de entrega domiciliaria de medicamentos./1.2.9.3 Servicio de Atención Farmacéutica de medicamentos hospitalarios/1.2.9.4 Servicio de Atención Farmacéutica de medicamentos de estrecho margen terapéutico: acenocumarol y warfarina     </t>
    </r>
    <r>
      <rPr>
        <sz val="8"/>
        <color rgb="FF000000"/>
        <rFont val="Century Gothic"/>
        <family val="2"/>
      </rPr>
      <t xml:space="preserve">                                                                                                                                                                                                                                                                                                                                                                                                                              </t>
    </r>
    <r>
      <rPr>
        <b/>
        <sz val="8"/>
        <color rgb="FF000000"/>
        <rFont val="Century Gothic"/>
        <family val="2"/>
      </rPr>
      <t>ANEXO II</t>
    </r>
    <r>
      <rPr>
        <sz val="8"/>
        <color rgb="FF000000"/>
        <rFont val="Century Gothic"/>
        <family val="2"/>
      </rPr>
      <t xml:space="preserve">: </t>
    </r>
    <r>
      <rPr>
        <b/>
        <sz val="8"/>
        <color rgb="FF000000"/>
        <rFont val="Century Gothic"/>
        <family val="2"/>
      </rPr>
      <t>1.2.9.1  Servicio personalizado de dosificación de medicamentos.</t>
    </r>
    <r>
      <rPr>
        <sz val="8"/>
        <color rgb="FF000000"/>
        <rFont val="Century Gothic"/>
        <family val="2"/>
      </rPr>
      <t xml:space="preserve"> Definición: La prestación de Servicio Personalizado de Dosificación se corresponde con el acercamiento al domicilio del paciente por parte de la oficina de farmacia del servicio definido en el artículo 2 del Decreto 93/2015, de 5 de mayo, del Gobierno de Aragón, por el que se regulan los requisitos y el procedimiento para la dispensación de los Sistemas Personalizados de Dosificación en las Oficinas de Farmacia de Aragón. Los destinatarios son aquellas personas a las que sus circunstancias personales y/o de su entorno de convivencia no posibiliten una correcta administración de la farmacoterapia prescrita. Población destinada: población general. Tipología de necesidad: Autonomía personal. Forma de acceso: Reconocimiento administrativo. Efectividad: a partir de la entrada en vigor del presente Decreto. Naturaleza de la prestación: Complementaria. Esencial para personas en situación de dependencia. Carácter de la prestación: copago. 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dispensación de los Sistemas Personalizados de Dosificación en las Oficinas de Farmacia de Aragón./- Ley 5/2009, de 30 de junio, de Servicios Sociales de Aragón y normativa de desarrollo. </t>
    </r>
    <r>
      <rPr>
        <b/>
        <sz val="8"/>
        <color rgb="FF000000"/>
        <rFont val="Century Gothic"/>
        <family val="2"/>
      </rPr>
      <t>1.2.9.2 Servicio de entrega domiciliaria de medicamentos.</t>
    </r>
    <r>
      <rPr>
        <sz val="8"/>
        <color rgb="FF000000"/>
        <rFont val="Century Gothic"/>
        <family val="2"/>
      </rPr>
      <t xml:space="preserve"> Definición: entrega domiciliaria de medicamentos, con revisión del tratamiento en comunicación con el médico responsable, si se considera preciso o con ocasión de cambios en el tratamiento a personas que por sus circunstancias personales y/o familiares carezcan de la capacidad de movilidad necesaria para desplazarse hasta la oficina de farmacia o servicio de farmacia hospitalaria.Población destinada: población general. Tipología de necesidad: Autonomía personal.Forma de acceso: Reconocimiento administrativo. Efectividad: a partir de la entrada en vigor del presente Decreto. Naturaleza de la prestación: Complementaria. Esencial para personas en situación de dependencia. Carácter de la prestación: copago.Régimen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t>
    </r>
    <r>
      <rPr>
        <b/>
        <sz val="8"/>
        <color rgb="FF000000"/>
        <rFont val="Century Gothic"/>
        <family val="2"/>
      </rPr>
      <t>ción de los Sistemas Personalizados de Dosificación en las Oficinas de Farmacia de Aragón./ - Ley 5/2009, de 30 de junio, de Servicios Sociales de Aragón y normativa de desarrollo. 1.2.9.3 Servicio de Atención Farmacéutica de Medicamentos Hospitalarios.</t>
    </r>
    <r>
      <rPr>
        <sz val="8"/>
        <color rgb="FF000000"/>
        <rFont val="Century Gothic"/>
        <family val="2"/>
      </rPr>
      <t xml:space="preserve"> Definición: La Atención Farmacéutica será realizada siempre con una visión de trabajo multidisciplinar y, siempre que se requiera, a través de los diferentes niveles asistenciales en el ámbito sanitario.Todos los pacientes a los que se le realiza Atención Farmacéutica deberán estar incorporados a un nivel de estratificación o de intensidad en las actividades a llevar a cabo para su correcto seguimiento farmacoterapéutico.La Atención Farmacéutica utilizará la taxonomía de registro de intervenciones adecuada para compartir la información de las actividades realizadas con el resto de los profesionales, de acuerdo con la estandarización de la información. Los farmacéuticos tienen la Capacidad de gestionar mejor nuestros recursos, estratificando a los pacientes, para poder aportar más tiempo al paciente que lo requiera. Este servicio de AF trabaja la Motivación: necesitamos motivar a los pacientes, proponiendo objetivos a corto y largo plazo. Y además ofrece al paciente la Oportunidad de tener una AF más allá de la consulta física aprovechando las tecnologías. Población destinada: Este servicio de AF de medicamentos hospitalarios, en continuo crecimiento, tiene como población diana, los pacientes crónicos (muchos, en edad activa), que se desplazan a los hospitales una media de 14 veces al año, y que también generan un impacto social y ambiental, así como horas perdidas de productividad laboral y un impacto elevado en huella de carbono (CO2 emitido al aire como consecuencia del transporte que realizan estos enfermos). Ej. Pacientes VIH, esclerosis múltiples, enfermedades reumáticas, enfermedades inflamatorias intestinales, hipertensión pulmonar, etc. Tipología de necesidad: Autonomía personal: ni estamos evaluando la calidad de vida de estos pacientes, ni las dificultades que muchos tienen para acudir a los centros, por el carácter invalidante de estas patologías, cuando están en situaciones de brotes. Forma de acceso: Reconocimiento administrativo. Efectividad: a partir de la entrada en vigor del presente Decreto. Naturaleza de la prestación: Complementaria. Esencial para personas en situación de dependencia. Carácter de la prestación: copago. Régimen aplicable: este servicio puede ser prestado por las oficinas de farmacia legalmente establecidas, preferentemente en la misma zona de salud del usuario, que se hallen inscritas en el Registro de Entidades, Centros y Servicios Sociales, y se encuentren acreditadas. - Ley 4/1999, de 25 de marzo, de Ordenación Farmacéutica para Aragón./ - Decreto 93/2015, de 5 de mayo, del Gobierno de Aragón, por el que se regulan los requisitos y el procedimiento para la dispensación de los Sistemas Personalizados de Dosificación en las Oficinas de Farmacia de Aragón. Ley 5/2009, de 30 de junio, de Servicios Sociales de Aragón y normativa de desarrollo.</t>
    </r>
    <r>
      <rPr>
        <b/>
        <sz val="8"/>
        <color rgb="FF000000"/>
        <rFont val="Century Gothic"/>
        <family val="2"/>
      </rPr>
      <t>1.2.9.4 Servicio de Atención Farmacéutica de medicamentos anticoagulantes</t>
    </r>
    <r>
      <rPr>
        <sz val="8"/>
        <color rgb="FF000000"/>
        <rFont val="Century Gothic"/>
        <family val="2"/>
      </rPr>
      <t>: acenocumarol y warfarina Definición: La prestación de Servicio Atención Farmacéutica de medicamentos de estrecho margen terapéutico como acenocumarol y warfarina requiere la colaboración del farmacéutico con el personal de enfermería. Las peculiaridades de los anticoagulantes y los riesgos que conlleva su empleo inadecuado hacen de los pacientes anticoagulados un grupo de especial consideración en los distintos Servicios Profesionales Farmacéuticos. Población destinada: pacientes en tratamiento con este grupo de medicamentos que necesitan controles diarios, semanales, mensuales y que no pueden desplazarse a las consultas de enfermería para la realización de control del INR (Ratio Internacional Normalizado) y/o no les pueden entregar la hoja con el control que les corresponde en el momento que se realiza. Hay pacientes que, tras la realización del control por parte del personal de enfermería, tienen que esperar a que el hospital de referencia emita la hoja de tratamiento con la pauta de acenocumarol o Warfarina para ese mismo día y posteriores. Cuando esta hoja de tratamiento se emite, el personal de enfermería ya no presta su servicio en la localidad y la farmacia facilita la entrega en un horario más amplio y accesible para el paciente, familiares y/o cuidadores. Tipología de necesidad: Autonomía personal, ya que la mayoría de estos pacientes no tienen acceso a la tecnología que les permitiría el acceso de manera autónoma en su perfil de paciente en una app como la de “saludinforma” Forma de acceso: Reconocimiento administrativo.
Efectividad: a partir de la entrada en vigor del presente Decreto. Naturaleza de la prestación: Complementaria. Esencial para personas en situación de dependencia. Carácter de la prestación: copago. 2. El Gobierno de Aragón podrá modificar, mediante Decreto, lo establecido en el apartado 1.</t>
    </r>
  </si>
  <si>
    <t xml:space="preserve"> Ya esta previsto en la norma que la actuación inspectora en materia de servicios sociales tiene por objeto además de la comprobación, control, la orientación en el cumplimiento de la normativa aplicable por parte de los centros de servicios sociales. No obstante, para clarificar el contenido se divide el contenido del apartado f) para diferenciar entre entidades de acción social, usuarios/familiares u otras personas de referencia.  </t>
  </si>
  <si>
    <t>No procede hacer una concreción de cuáles son esos estándares siendo objeto de desarrollo reglamentario. No obstante  y para clarificar el contenido del artículo se modifica la redacción del punto 1 para procurar compatibilizar el régimen de autorización (condiciones mínimas de funcionamiento) y el régimen de acreditación (plus de condiciones que exceden a las mínimas exigibles)</t>
  </si>
  <si>
    <t>Respuesta idéntica a la anterior.</t>
  </si>
  <si>
    <t>El capítulo IX versa explícitamente sobre la colaboración de las entidades privadas con el Sistema Público de Servicios Sociales y medidas de fomento, por lo que se entiende suficientemente explicado en dicho capítulo.</t>
  </si>
  <si>
    <t>Cuando se define entidad de acción social de iniciativa privada ya se incluye personas físicas y jurídicas. No obstante, se adaptan otras definiciones (habilitación, autorización, acreditación y registro) para incluir esta referencia sustituyendo el concepto global de entidad de acción social.</t>
  </si>
  <si>
    <t>Objeto de regulación, en su caso, en la normativa sanitaria.</t>
  </si>
  <si>
    <t>No se acepta esta propuesta porque se trata de una clasificación que obedece al número de trabajadores contratados o tamaño. Lo que interesa es la diferencia entre entidades con personalidad jurídica con y sin ánimo de lucro. No obstante, dado que en las entidades sin ánimo de lucro se enumeran las Asociaciones, Fundaciones etc. procede también enumerar las entidades mercantiles reconocidas en el ordenamiento jurídico español. Se modifica la definición de entidades de iniciativa social y mercantil.</t>
  </si>
  <si>
    <t xml:space="preserve">No procede dado que esta previsión se desarrolla en el Capítulo IV, en concreto en el artículo 21 y a su vez remite a un desarrollo reglamentario. Ese plus de calidad vendrá dado por el cumplimiento de condiciones materiales y funcionales que no tengan la consideración de mínimos para el funcionamiento. </t>
  </si>
  <si>
    <t>no procede por razones de técnica normativa y existe previsión de desarrollo reglamentario en la Disposición final cuarta.</t>
  </si>
  <si>
    <t>se considera innecesario</t>
  </si>
  <si>
    <t>Será objeto de desarrollo reglamentario posterior</t>
  </si>
  <si>
    <t>Técnica legislativa para no acotar de manera precisa y permitir traer a colación otros supuestos que, en cualquier caso, estarán amparados en disposiciones específicas.</t>
  </si>
  <si>
    <t>Garantizar unos estándares adecuados de calidad en la prestación de los servicios sociales es una de las finalidades de la norma y objetivo a conseguir respecto de todos los prestadores de dichos servicios, sin perjuicio de que se prevea un nivel superior de exigencia a aquellos que quieran participar en la provisión de prestaciones sociales públicas mediante su acreditación.</t>
  </si>
  <si>
    <t>El término autorización adminsitrativa se encuentra definido en el artículo 3.</t>
  </si>
  <si>
    <t>Ya esta definido.</t>
  </si>
  <si>
    <t>Se concreta un poco más, si bien,  razones de técnica legislativa justifican no acotar de manera precisa al tratarse de un supuesto que requiere un desarrollo reglamentario. Será en el reglamento donde se contenga la tipología de centros y población destinataria.</t>
  </si>
  <si>
    <t>Se ha incluido precisamente este punto para favorecer la colaboración entre Administraciones y agilizar la tramitación de las solicitudes de autorización de funcionamiento. Además, de acuerdo a ese principio general de derecho se ha modificado la redacción de este punto.</t>
  </si>
  <si>
    <t>Dado que en el ámbito municipal se diferencia entre distintos supuestos en función de su ubicación o catalogación del edificio, si conlleva la realización de obras o se incluye entre actividades clasificadas se simplifica la redacción disponiendo que la unidad administrativa competente dará traslado al Ayuntamiento de la correspondiente resolución, en el sentido que proceda, de acuerdo al principio de colaboración entre Administraciones públicas.</t>
  </si>
  <si>
    <r>
      <t>a)</t>
    </r>
    <r>
      <rPr>
        <sz val="7"/>
        <color theme="1"/>
        <rFont val="Times New Roman"/>
        <family val="1"/>
      </rPr>
      <t xml:space="preserve">    </t>
    </r>
    <r>
      <rPr>
        <sz val="10"/>
        <color theme="1"/>
        <rFont val="Arial"/>
        <family val="2"/>
      </rPr>
      <t>Efectivamente sobre planos. Se comprobará que se cumple lo dispuesto en el Código Técnico de Edificación. Es anterior a la ejecución de obras. b) Una vez finalizadas las obras para iniciar la actividad se solicitará la autorización de funcionamiento. En este procedimiento se comprobará que las obras se han ejecutado conforme la autorización de construcción o adaptación. Es posterior a la ejecución de obras.</t>
    </r>
  </si>
  <si>
    <t>Este supuesto ya se encuentra contemplado en la autorización de construcción y adaptación de infraestructuras, ampliación de capacidad o modificación sustancial de la infraestructura.</t>
  </si>
  <si>
    <t>No procede por técnica legislativa. Además, la disposición transitoria tercera prevé que hasta en tanto se aprueben las normas de desarrollo, serán de aplicación las normas que estuvieran vigentes, en todo lo que no contradigan lo establecido en la presente Ley.</t>
  </si>
  <si>
    <t>Depende de las condiciones que se establezcan reglamentariamente y del cumplimiento de la normativa sectorial (Código Técnico de Edificación). Valoración es caso por caso y el sentido se motivará en el informe y en el acto administrativo que se dicte susceptible de la interposición de recursos</t>
  </si>
  <si>
    <t>No guarda relación los artículos referidos con la alegación realizada.</t>
  </si>
  <si>
    <t>No procede</t>
  </si>
  <si>
    <t>Ya esta previsto</t>
  </si>
  <si>
    <t>Ya esta previsto en el artículo que en los casos en los que no esté el director del centro bastará con que éste disponga de una persona que le sustituya, que cumpla con los requisitos de formación exigidos y asuma en su ausencia su responsabilidad</t>
  </si>
  <si>
    <t>Se refiere a la norma reglamentaria que se apruebe en desarrollo de la presente Ley. DF4ª</t>
  </si>
  <si>
    <t>Se considera adecuada la redacción actual</t>
  </si>
  <si>
    <t>Todos los centros deben estar obligados a la adaptación a las normas futuras, sin distinción, todo ello con los plazos que se prevean para ello</t>
  </si>
  <si>
    <t>mismos términos que la anterior</t>
  </si>
  <si>
    <t>No se produce inseguridad jurídica ya que siempre habrá una norma que determine dichas obligaciones</t>
  </si>
  <si>
    <t>La autorización podrá perderse en aquellos supuestos en los que no se cumplan los requisitos que motivaron su obtención, no obstante, será en el seno del procedimiento en el que se concretará dicho motivo; todo ello en relación con el desarrollo reglamentario posterior que se lleve a cabo.</t>
  </si>
  <si>
    <t>Así está previsto en la normativa básica</t>
  </si>
  <si>
    <t>Se modifica la redacción en los siguientes términos : f) Realización de programas dirigidos a grupos de población que se encuadran en el ámbito de aplicación de la normativa de servicios sociales.</t>
  </si>
  <si>
    <t>La acreditación tiene una vigencia  mínima de 4 años pudiendo ser objeto de renovación mediante declaración responsable. El artículo referido únicamente hace referencia a que uno de los supuestos en los que se debe presentar una declaración responsable es en aquellos en los que los centros desean solicitar la renovación de la acreditación previamente concedida.</t>
  </si>
  <si>
    <t>Se confunden los plazos previstos para supuestos concretos con el de inicio de actividad o el de inscripción en el registro</t>
  </si>
  <si>
    <t>Detectado error en la redacción, se modifica correspondiendo el citado plazo de 3 meses para los supuestos recogidos en las letras b) y e) del apartado anterior.</t>
  </si>
  <si>
    <t xml:space="preserve">Se refiere a la norma reglamentaria que se apruebe en desarrollo de la presente Ley. </t>
  </si>
  <si>
    <t>El centro deberá comunicar a la Adminsitración si se produce dicha disminución de capacidad asistencial con independencia de las causas por las que se produzca</t>
  </si>
  <si>
    <t>La comunicación deberá realizarse cuando se produzca el hecho que debe comunicarse produciendo sus efectos desde la fecha en la que ésta se realice. Legislación básica</t>
  </si>
  <si>
    <t>Previsto en el artículo 69.4 de la 39/2015</t>
  </si>
  <si>
    <t>En la declaración y la comunicación, los efectos se producen desde su presentación; cuestión distinta es la comprobación, inspección y anotación en el Registro, lo que no afecta a la producción de efectos una vez presentada la declaración y la comunicación.</t>
  </si>
  <si>
    <t>Cuestiones distintas son el inicio de actividadad, vinculado a la apertura de centros; y los supuestos de declaración y comunicación, que producen efectos desde su presentación.</t>
  </si>
  <si>
    <t>No se ocasiona perjuicio, ya que opera desde el momento de presentación. Únicamente a efectos de la publicidad en el registro. Plazo previsto en el artículo 18.3 de la Ley de simplificación.</t>
  </si>
  <si>
    <t xml:space="preserve">Dicho concepto será definido en la norma reglamentaria que se dicte. </t>
  </si>
  <si>
    <t xml:space="preserve">Se modifica la redacción del artículo y se elimina dicha referencia </t>
  </si>
  <si>
    <t xml:space="preserve">Para evitar confusiones de términos, se modifica la redacción del artículo </t>
  </si>
  <si>
    <t>En la actualidad, no hay entidades acreditadas, al no haberse desarrollado normativa para la acreditación. No ocasiona ningún perjuicio a las entidades ya inscritas ya que cumplirían ya el periodo de carencia. Para las restantes, sería una situación muy excepcional.</t>
  </si>
  <si>
    <t>Objeto de desarrollo reglamentario.</t>
  </si>
  <si>
    <t xml:space="preserve">Para clarificar el contenido, se modifica la redacción del apartado 3. </t>
  </si>
  <si>
    <t>No se incluye en la norma, pero sí se tendrá en cuenta el diseño de protocolos de actuación a la hora de emitir informes correspondientes.</t>
  </si>
  <si>
    <t>Ya se considera clara la redacción, no entorpeciendo la actividad inspectora.</t>
  </si>
  <si>
    <t>A concretar en normativa reglamentaria.</t>
  </si>
  <si>
    <t>Se refiere a la normativa de desarrollo.</t>
  </si>
  <si>
    <t>Opera automáticamente, tal y como indica en el propio artículo, y por remisión al 15g) y 18.</t>
  </si>
  <si>
    <t>Se considera adecuado el plazo previsto.</t>
  </si>
  <si>
    <t>Los plazos para la inscripción derivan del anterior acto administrativo, y de su fecha (autorización de funcionamiento, etc).</t>
  </si>
  <si>
    <t>A efectos de mayor seguridad jurídica, se aclara la redacción, será en el acto administrativo que acuerde la inscripción donde pueda indicarse otra fecha de producción de efectos, de conformidad con el artículo 39.1 de la Ley 39/2015, de 1 de octubre.</t>
  </si>
  <si>
    <t>El concepto ya engloba las de iniciativa social e iniciativa mercantil. En el Registro se inscriben también las entidades públicas.</t>
  </si>
  <si>
    <t>En vista de que, plazos de entrada y emisión de resoliciones están viculados a los plazos de autorización, declaración, comunicación y acreditación, y sin perjuicio de lo dispuesto en la normativa de procedimiento administrativo común.</t>
  </si>
  <si>
    <t>Reiteradamente contestado. No obstante, se sustituye distintivo de calidad por acreditación, dado que, será con la acreditación, donde se  valoren si se producen las condiciones.</t>
  </si>
  <si>
    <t xml:space="preserve">El artículo versa sobre el contenido mínimo del documento que constituye el acta, no obstante, si así se solicita, se podrán facilitar las fotografías que se realicen durante la visita, que siempre se hará con una persona del centro. </t>
  </si>
  <si>
    <t>Previsto en este sentido en la legislación básica 77.5 Ley 39/2015</t>
  </si>
  <si>
    <t>Se modifica la redacción en los siguientes términos: d) Descripción de los hechos y circunstancias concurrentes y de las presuntas infracciones cometidas haciendo constar el precepto o preceptos que se consideren vulnerados.</t>
  </si>
  <si>
    <t xml:space="preserve">No procede indicarlo en el texto, no obstante existe la obligación de someter los proyectos normativos a procedimientos de audiencia e información pública. </t>
  </si>
  <si>
    <t>Ya esta definido el departamento competente en materia de servicios sociales. Lo que no procede es enunciarlo por cuestiones de técnica normativa para evitar que el texto quede obsoleto al cambiar la organización/estructura del Gobierno.</t>
  </si>
  <si>
    <t>La actividad inspectora se lleva a cabo conforme a esos criterios, pero no procede incorporarlo en el texto del anteproyecto.</t>
  </si>
  <si>
    <t>Se recogen los términos propios del artículo 77.5 de la Ley 39/2015.</t>
  </si>
  <si>
    <t>No se acepta, por cuanto son principios a los que queda ya sujeta la Administración en virtud de la normativa general, y el propio empleado público en base al Código de Conducta del mismo.</t>
  </si>
  <si>
    <t>No procede hacer una concreción de cuáles son esos estándares siendo objeto de desarrollo reglamentario</t>
  </si>
  <si>
    <t>Una refiere a situaciones de extrema gravedad  y urgencia, no en la otra.</t>
  </si>
  <si>
    <t xml:space="preserve">Las vulneraciones, en particular, se valorarán en el oportuno procedimiento que se incoase. </t>
  </si>
  <si>
    <t>En la valoración de los derechos de usuarios, la contraparte supone valorar sus deberes, lo que redunda en el objetivo propuesto por el proponente.</t>
  </si>
  <si>
    <t>No procede, desnaturalizaría la propia función inspectora y de facto impediría conocer también la situación de riesgo inminente.</t>
  </si>
  <si>
    <t>No procede, en la medida que son conceptos generales, no adquieren en este proyecto normativo significado distinto.</t>
  </si>
  <si>
    <t>No procede, desnaturalizaría la propia función inspectora.</t>
  </si>
  <si>
    <t>Se otorga tanto copia del acta, como es posible el acceso a expediente en calidad de interesado, de conformidad con el artículo 53 de la Ley 39/2015.</t>
  </si>
  <si>
    <t>Lo mismo que la anterior.</t>
  </si>
  <si>
    <t>Uno de los puntos a valorar es la atención que se le está prestando, testimonio que podría verse viciado ante la presencia del personal. Las entrevistas no se hacen con personas con deterioro cognitivo.</t>
  </si>
  <si>
    <t>No procede, cada plazo está ligado al tipo de deficiencia, no pudiendo enumerarse exhaustivamente, siempre, además, puede solicitar una ampliación del plazo.</t>
  </si>
  <si>
    <t>Se incluye «y su correspondiente seguimiento», quedando redactado como sigue: «e) Requerir la subsanación de las deficiencias o irregularidades que se detecten y su correspondiente seguimiento»</t>
  </si>
  <si>
    <t>Se modifica en los siguientes términos: «realizar cuantas actuaciones sean necesarias para el cumplimiento de sus funciones de acuerdo con la presente Ley y su normativa de desarrollo».</t>
  </si>
  <si>
    <t>No procede, ya se prevé, al efecto, la publicidad de la autorización o la acreditación.</t>
  </si>
  <si>
    <t>No se puede enumerar exhaustivamente, so pena de dejar fuera otras situaciones.</t>
  </si>
  <si>
    <t>La mediación no forma parte de las funciones propias de la inspección, no obstante se realiza un procedimiento similar mediante la tramitación de la propia denuncia. Sí se lleva a cabo el asesoramiento a ambas partes implicadas</t>
  </si>
  <si>
    <t>La previsión sobre la que se hace la alegación se entiende realizada sobre el apartado 6. No existe mas limitación a la duración de las actuaciones previas que la propia prescripción de la infracción</t>
  </si>
  <si>
    <t xml:space="preserve"> No existe mas limitación a la duración de las actuaciones previas que la propia prescripción de la infracción</t>
  </si>
  <si>
    <r>
      <t>Sólo esta previsto que no exista audiencia en los supuestos de «</t>
    </r>
    <r>
      <rPr>
        <i/>
        <sz val="11"/>
        <color rgb="FF000000"/>
        <rFont val="Century Gothic"/>
        <family val="2"/>
      </rPr>
      <t>un riesgo inminente y perjuicio grave a la salud, integridad física o seguridad de las personas usuarias, por circunstancias sobrevenidas o de fuerza mayor, o por incumplimiento grave de la normativa vigente» estando justificado por la propia naturaleza del riesgo.</t>
    </r>
  </si>
  <si>
    <t>No existe contradicción ya que son supuestos diferentes a razón del riesgo inminente y urgencia en la adopción de las mismas. En uno y otro cosa deberán estar confirmadas por el órgano competente.</t>
  </si>
  <si>
    <t>No procede, dado que de las actuaciones de otros cuerpos de la administración se pueden advertir y constatar situaciones que justifiquen  la adopción de medidas</t>
  </si>
  <si>
    <t>Los plazos están establecidos para cada procedimiento y en el concreto acto adminstrativo de que se trate. En caso de omisión se aplica la normativa básica sobre los mismos.</t>
  </si>
  <si>
    <t>La fijación de plazos esta prevista en el artículo anterior, éste se circunscribe unicamente a las clases de medidas</t>
  </si>
  <si>
    <t>Las medidades se consideran adecuadas a las finalidades que se pretenden con las mismas.</t>
  </si>
  <si>
    <t>Se realizará mediante el desarrollo reglamentario</t>
  </si>
  <si>
    <t>El reestablecimiento de la legalidad que se pretende con dicha medida no puede quedar sometido al consentimiento familiar ya que se adoptan en virtud de la Ley y el procedimiento previsto pudiendo interponer el recurso correspondiente</t>
  </si>
  <si>
    <t>La valoración se efectuará atendiendo a cada caso concreto y motivando su adopción a lo largo del procedimiento, sin perjuicio de que entre las condiciones mínimas para el funcionamiento y para la  acreditación de centros se prevean unos ratios de personal</t>
  </si>
  <si>
    <t>se elimina tal previsión</t>
  </si>
  <si>
    <t>De la interposición de una denuncia se derivará una visita del personal inspector para constatar los hechos descritos y si estos pudieran ser susceptibles de infracción. En ese caso se adoptarán o propondrán medidas que deberán ser adoptadas o ratificadas por el órgano competente. En ningún caso la mera interposición de una denuncia supone la inmediata imposición de una medida.</t>
  </si>
  <si>
    <t>La seguridad jurídica en el resto de los supuestos la ofrece tanto la norma como el procedimiento establecido al que tiene que someterse el órgano adm. Así como la posibilidad de interposición de recursos. El sometimiento de toda actuación adm. Al control/ratificación judicial provocaría un dilación excesiva de cualquier actuación privando indirectamente de validez a los propios actos de la admisnitración.</t>
  </si>
  <si>
    <t>No es necesario citar especificamente ya que la adminsitración local ( que incluye los municipios y las comarcas) ya esta incluida en la expresión con otras adminsitraciones.</t>
  </si>
  <si>
    <t xml:space="preserve">Se mantienen los dos apartados diferenciados pero se simplifica la redacción para una mayor claridad del texto </t>
  </si>
  <si>
    <t>La terminología utilizada es la prevista en la normativa básica</t>
  </si>
  <si>
    <t>Las funciones y potestades del personal inspector están definidas</t>
  </si>
  <si>
    <t>Ya se ha contestado a esta alegación con anterioridad</t>
  </si>
  <si>
    <t xml:space="preserve">El objeto de las subvenciones se determina en las propias convocatorias, no procede realizar dicha determinación en una norma con rango de ley. </t>
  </si>
  <si>
    <t>No procede la distinción, por cuanto de una denuncia puede o no derivar una visita. No sólo se acude por la denuncia, sino que se efectúa una inspección general del centro. La alegación referida a cita previa ya ha sido contestada, en el sentido de suponer una desvirtuación de su naturaleza.</t>
  </si>
  <si>
    <t>Se propone incluir en la redacción: familiar de referencia o guardador de hecho.</t>
  </si>
  <si>
    <t xml:space="preserve">Depende de la medida de protección más adecuada para el usuario. </t>
  </si>
  <si>
    <t>En caso de que nos hallemos ante una denuncia falsa, la misma se procede a archivar sin mayor consecuencia para el centro.</t>
  </si>
  <si>
    <t>Se trata de realizar una actualización de la normativa de tasas de la Comunidad Autónoma a los nuevos supuestos recogidos en la Ley. Es la normativa específica la que actualizará las cuantías. </t>
  </si>
  <si>
    <t>A la entrada en vigor de esta norma los autorizados y los habilitados seguirán estándolo, respectivamente.</t>
  </si>
  <si>
    <t>La disposición Transitoria Primera refiere a aquellos que a la entrada en vigor de la norma ya están habilitados; y sin embargo, la Disposición Transitoria Segunda versa sobre los que a la entrada en vigor de la norma  hubieran presentado  solicitud para dicha habilitación pero ésta no se hubiese resuelto todavía.</t>
  </si>
  <si>
    <t>No hay contradicción, estos tipos de vivienda van a seguir funcionando, aunque no se autoricen nuevas. La modificación propuesta no aporta novedad al texto.</t>
  </si>
  <si>
    <t>Ya anteriormente había una previsión en este sentido en la Ley de Servicios Sociales de Aragón.</t>
  </si>
  <si>
    <t>Se incluye en la Disposición Final Cuarta, el desarrrollo normativa se efectuará en el plazo de un año desde la entrada en vigor de esta Ley.</t>
  </si>
  <si>
    <t>Se contienen una cláusula para refundir esta norma y la Ley de Servicios Sociales, se modifica la redacción de la Disposición Adicional Primera.</t>
  </si>
  <si>
    <t>Se incluye el de habilitación, la definición de autorización ya estaba.</t>
  </si>
  <si>
    <t>Artículo 29 de la Ley 39/2015: también son obligatorias para la Administración.</t>
  </si>
  <si>
    <t>Ya está previsto en el artículo 21 de la Ley 39/2015.</t>
  </si>
  <si>
    <t>Ya está previsto un horizonte temporal de un año para llevar a cabo el desarrollo reglamentario.</t>
  </si>
  <si>
    <t>Ya contestado anteriormente. Esta distinción únicamente se efectúa en relación a las medidas de fomento.</t>
  </si>
  <si>
    <t>se modifica el texto ampliando la inhabilitación de 1 a 10.</t>
  </si>
  <si>
    <t>Se elimina « ejercer presión» para una mayor claridad</t>
  </si>
  <si>
    <t>Contestado con anterioridad</t>
  </si>
  <si>
    <t>Se modifica la redacción en todo el texto sustituyendo medidas de protección adecuadas por medidas de apoyo ( en los nuevos términos de la legislación civil ley 8/2021)</t>
  </si>
  <si>
    <t>Se modifica la redacción: a los que tuvieran derecho en virtud de norma legal o reglamentaria y conforme el contrato suscrito.</t>
  </si>
  <si>
    <t>Esta así previsto en la Ley 5/2009, sin que pueda el régimen interno del centro desvirtuar la previsión legal citada. En cualquier caso, se analizará el supuesto concreto en el procedimiento administrativo correspondiente</t>
  </si>
  <si>
    <t>No procede. Depende del caso concreto.</t>
  </si>
  <si>
    <t xml:space="preserve">Este apartado debe interpretarse junto con el artículo 91. </t>
  </si>
  <si>
    <t xml:space="preserve">Se añade en los siguientes términos: Imponer a las personas usuarias un horario inadecuado en cuanto al descanso y a las comidas, de acuerdo con los estándares de vida socialmente admitidos y las pautas sanitarias indicadas. </t>
  </si>
  <si>
    <t>Es una cláusula necesaria. Cada caso será motivado en el procedimiento administrativo oportuno.</t>
  </si>
  <si>
    <t xml:space="preserve">Ya contestado anteriormente. </t>
  </si>
  <si>
    <t xml:space="preserve">No se acepta, por regirse por su normativa específica, y ser, por tanto ajena al objeto de la norma. </t>
  </si>
  <si>
    <t>No procede realizar en la Ley una concreción mayor. En todo caso, hay un Capítulo expreso relativo al personal inspector.</t>
  </si>
  <si>
    <t xml:space="preserve">Se modifica redacción, en los siguientes términos: «Los informes serán emitidos en el plazo de diez días hábiles, a contar desde la recepción de la petición efectuada, salvo aquellos que fueran solicitados al personal inspector que, por su complejidad, resulte justificado disponer de un plazo superior, que no excederá de tres meses. La petición de informes, con indicación de los plazos dispuestos para su emisión, y su recepción posterior deberá comunicarse a las personas interesadas.
Transcurrido el plazo máximo fijado para la emisión de los informes preceptivos sin pronunciamiento expreso y motivado del órgano competente para resolver que justifique la demora, se entenderán emitidos en sentido favorable y se procederá a la continuación del procedimiento en aras de su resolución.
» </t>
  </si>
  <si>
    <t>Se incorpora al artículo 9, como segundo párrafo del apartado 4, en los siguientes términos: «La suspensión del plazo máximo para resolver el procedimiento y notificar con motivo de la petición de informes preceptivos solo podrá ser acordada por resolución expresa del órgano competente para resolver. Esta facultad no es delegable en la unidad administrativa encargada de su tramitación.»</t>
  </si>
  <si>
    <t>No procede.</t>
  </si>
  <si>
    <t>Se procede a renumerar.</t>
  </si>
  <si>
    <t>Se acepta, incorporando un apartado tercero en los siguientes términos: «3. La formación, perfeccionamiento y la actualización en el ejercicio profesional conforman un derecho y un deber del personal inspector. La formación se dirigirá, fundamentalmente, a la mejora del desempeño de las funciones de inspección, y atenderá tanto a las necesidades derivadas de la planificación como a las percibidas por el personal Inspector en el desarrollo habitual de sus actuaciones.
Anualmente se aprobará por el órgano competente en ordenación de servicios sociales el Plan de Formación y Perfeccionamiento.
». En todo caso, pasa a ser el artículo 35, con la renumeración.</t>
  </si>
  <si>
    <t>Se incorpora un apartado 3, con la siguiente redacción: «3. En el supuesto contemplado en el apartado b) del punto 1, la entidad privada de servicios sociales deberá subsanar, en el plazo establecido en el requerimiento que se le formule al efecto, los incumplimientos de la normativa que se hubieran detectado. El personal inspector evaluará la documentación presentada comunicando el resultado de la valoración».</t>
  </si>
  <si>
    <t>Se incluye en el apartado c), con la siguiente redacción: «c) Permitir un seguimiento de la situación de las personas usuarias, facilitando los sistemas de conectividad  entre las aplicaciones de los servicios sociales públicos  y las aplicaciones propias  de las entidades privadas, de cada centro»</t>
  </si>
  <si>
    <t>Se sigue el criterio expresado por la AEPD en informe de 10 de octubre de 2016 (186311/2016), en el sentido de autorizar el conocimiento de esos datos en el ejercicio de funciones de inspección. Se añade en el 37.1c) en  siguiente inciso: «que deberá restringirse a aquéllos que resulten necesarios para constatar y valorar la existencia de posibles situaciones de incumplimiento de las obligaciones de cuidados a las personas usuarias».</t>
  </si>
  <si>
    <t xml:space="preserve">Se modifica la redacción del artículo 91: «Se califican como infracciones leves las tipificadas como graves en el artículo siguiente cuando se hayan cometido aun a título de simple inobservancia, por imprudencia o simple negligencia y no comporten un perjuicio directo para la salud e integridad física de las personas». Por tanto, si no se causa un perjuicio directo a la salud o a la integridad física de las personas se califica como infracción leve, tal y como se preve en el artículo 91.  En cualquier caso, se valorarán las circunstancias del caso concreto, para determinar la graduación de la infracción debiendo tener en cuenta que aquello que no esta tipificado como infracción, no es sancionable. </t>
  </si>
  <si>
    <t> Corresponde más bien a desarrollo reglamentario.</t>
  </si>
  <si>
    <t>De conformidad con la jurisprudencia del  Tribunal Supremo (STS 14 de abril de 2021 -ROJ 1387/2021-) la configuración de la subvención entra dentro de lo que podríamos denominar potestad discrecional, pudiendo la adminsitración determinar libremente los destinatarios de las subvenciones y no produciendose vulneración del principio de igualdad y no discriminación por este hecho. Reciente sentencia en este sentido nº 98/2022 TSJ  de 22/02/2022.</t>
  </si>
  <si>
    <t>Ya previsto en la redacción del borrador, no obstante se modifica la denominación del capítulo y se altera el orden del contenido para una mayor claridad.</t>
  </si>
  <si>
    <t xml:space="preserve">Se modifica la redacción en los siguientes términos: 
2. Las entidades privadas de servicios sociales que, cumpliendo lo dispuesto en el punto anterior, sean titulares de centros de servicios sociales cuya población destinataria sean personas mayores o con discapacidad y estén ubicados en un espacio arquitectónico sujeto a la normativa sobre propiedad horizontal, no podrán aumentar la capacidad asistencial, proceder al cambio de titularidad, de tipología, prestar servicios sociales nuevos, ampliar instalaciones y realizar modificaciones estructurales, salvo las reparaciones ordinarias exigidas por la higiene y conservación.
A partir de la entrada en vigor de esta Ley el órgano competente en materia de ordenación de servicios sociales no podrá autorizar a las entidades privadas la prestación de servicios sociales que se desarrollen en esas ubicaciones.
Se exceptúan de estas limitaciones aquellos centros de servicios sociales que ocupen la totalidad de un edificio o una parte diferenciada del mismo, cuyas dependencias estén comunicadas entre sí mediante espacios comunes propios y constituyan una unidad, poseyendo acceso propio desde un espacio exterior público y privado, así como los alojamientos tutelados con una capacidad inferior a 20 plazas.
</t>
  </si>
  <si>
    <t>La habilitación administrativa es el acto administrativo por el que se declara apto para llevar a cabo una actuación concreta, pudiendo revestir en este caso, 4 modalidades diferentes en función de la intervención de la Administración: Autorización, declaración responsable, comunicación o acreditación. Se incorpora concepto de habilitación en aras de mayor claridad.</t>
  </si>
  <si>
    <t>Se modifica la redacción. Los únicos centros exentos de dicho regímenes son los de titularidad de la Admisnitración de la Comunidad Autónoma, los centros que sean de titularidad local estarán igualmente sometidos al régimen impuesto a las entidades privadas.</t>
  </si>
  <si>
    <r>
      <t xml:space="preserve">No ha de incluirse este artículo dado que en la </t>
    </r>
    <r>
      <rPr>
        <sz val="10"/>
        <rFont val="Arial"/>
        <family val="2"/>
      </rPr>
      <t>disposición transitoria primera hay una previsión específica a este respecto.</t>
    </r>
  </si>
  <si>
    <t>Se modifica las redacción en tal sentido a raíz de la Ley de aplicación y desarrollo de la Ley de simplificación adminsitrativa</t>
  </si>
  <si>
    <t>Se modifica la redacción conforme  a la Ley de aplicación y desarrollo de la Ley de simplificación adminsitrativa</t>
  </si>
  <si>
    <t>No procede, Directrices de técnica normativa y además y en la DF4ª se prevé asímismo que se llevará a cabo el desarrollo reglamentario que sustituirá a dicho decreto.</t>
  </si>
  <si>
    <t>La acreditación es algo voluntario, a través de la cual se reconoce un nivel superior de calidad e idoneidad consideranse adecuado tener una experiencia previa mínima de dos años. No se ocasiona ningún perjuicio ya que el centro ya esta en funcionamiento. En todo caso, ser ha reducido el plazo a un año.</t>
  </si>
  <si>
    <t>Para evitar confusiones, nos remitimos al régimen de autorización.</t>
  </si>
  <si>
    <t>Se modifica en tal sentido por la aplicación de la Ley de ejecución de la Ley 1/2021</t>
  </si>
  <si>
    <t>El procedimiento  de concesión de la acredtiación, salvo las peculiaridades derivadas del mismo, se remite al procedimiento previsto para la autorización</t>
  </si>
  <si>
    <t>Se procede a reducir a un plazo máximo de diez días naturales</t>
  </si>
  <si>
    <t>El antiguo artículo 30 8ahora el 27)enumera de qué ofrece publicidad el Registro, en relación al resto de articulos de la norma, sin perjucio del posterior desarrollo reglamentario. Se añade el inciso «de acuerdo con lo que se determine reglamentariamente».</t>
  </si>
  <si>
    <t xml:space="preserve">Se desarrollará reglamentariamente, ya se ha añadido en el artículo 30 ( ahora el 27) qué es objeto de desarrollo reglamentario. </t>
  </si>
  <si>
    <t>Ya esta previsto en el 42.3 ( ahora 40.3) del anteproyecto que se facilitará copia del acta</t>
  </si>
  <si>
    <t>Se modifica la redacción del artículo 39 ( ahora 36)del anteproyecto en este sentido</t>
  </si>
  <si>
    <t>Se añade un nuevo artículo 38 relativo a los deberes del personal inspector.</t>
  </si>
  <si>
    <t xml:space="preserve">Se acoge una redacción similar a la Ley de Servicios Sociales, son las propias entidades las que han de velar por el cumplimiento de sus normas de régimen interno. Se procedería a valorar, en caso de formalizar denuncia ese supuesto incumplimiento. </t>
  </si>
  <si>
    <t>Se modifica la redacción del artículo 39 ( ahora 36), conforme se ha expuesto con anterioridad.</t>
  </si>
  <si>
    <t>No obstante tal y como se ha mencionado en el artículo 38 se incorporan los deberes del personal inspector.</t>
  </si>
  <si>
    <t>Son objeto de publicación en el BOA y así se prevé en el actual artículo 39</t>
  </si>
  <si>
    <t>Se modifica la redacción en los siguientes términos: El personal inspector informará en el plazo máximo de 3 días naturales al órgano competente en ordenación  de servicios sociales, de la adopción de dichas medidas, acompañando la documentación acreditativa para que en el plazo de quince días hábiles desde su adopción, confirme, modifique o levante las medidas adoptadas, en el acuerdo de iniciación del procedimiento que se tramite, el cual podrá ser objeto de recurso que proceda.</t>
  </si>
  <si>
    <t xml:space="preserve">Ya esta previsto, Art. 42.2  art. 45 y art. 46 ( actuales 40, 43,44) </t>
  </si>
  <si>
    <t>Ya está previsto en el artículo 51.5 8 actual 45) , no obstante se modifica el título de dicho artículo que pasa a denominarse « sistema de información y colaboración con las entidades de acción social de iniciativa privada» para darle mas visibilidad.</t>
  </si>
  <si>
    <t xml:space="preserve">Se acepta parcialmente, desglosando la disposición aidicional primera en dos. </t>
  </si>
  <si>
    <r>
      <t>Se modifica la redacción en los siguientes términos: « Corresponderá al Gobierno de Aragón, en el plazo máximo de un año, iniciar la tramitación  de las</t>
    </r>
    <r>
      <rPr>
        <b/>
        <sz val="11"/>
        <color theme="1"/>
        <rFont val="Arial"/>
        <family val="2"/>
      </rPr>
      <t xml:space="preserve"> </t>
    </r>
    <r>
      <rPr>
        <sz val="11"/>
        <color theme="1"/>
        <rFont val="Arial"/>
        <family val="2"/>
      </rPr>
      <t>disposiciones reglamentarias sean necesarias para la aplicación y desarrollo de la presente Ley</t>
    </r>
    <r>
      <rPr>
        <b/>
        <sz val="11"/>
        <color theme="1"/>
        <rFont val="Arial"/>
        <family val="2"/>
      </rPr>
      <t xml:space="preserve">, </t>
    </r>
    <r>
      <rPr>
        <sz val="11"/>
        <color theme="1"/>
        <rFont val="Arial"/>
        <family val="2"/>
      </rPr>
      <t xml:space="preserve">sin perjuicio de las habilitaciones que puedan establecerse a favor de la persona titular del Departamento competente en materia de servicios sociales». </t>
    </r>
  </si>
  <si>
    <t>Así ha de entenserse el precepto. En ningún caso se hará responsable ni se sancionará a la entidad social por acciones u omisiones que no sean derivadas de su actuación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</si>
</sst>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name val="Arial"/>
      <family val="1"/>
    </font>
    <font>
      <sz val="11"/>
      <color theme="1"/>
      <name val="Calibri"/>
      <family val="2"/>
      <scheme val="minor"/>
    </font>
    <font>
      <b/>
      <sz val="16"/>
      <color theme="1"/>
      <name val="Calibri"/>
      <family val="2"/>
      <scheme val="minor"/>
    </font>
    <font>
      <b/>
      <sz val="11"/>
      <name val="Calibri"/>
      <family val="2"/>
      <scheme val="minor"/>
    </font>
    <font>
      <b/>
      <sz val="11"/>
      <color rgb="FF000000"/>
      <name val="Century Gothic"/>
      <family val="2"/>
    </font>
    <font>
      <b/>
      <sz val="11"/>
      <name val="Century Gothic"/>
      <family val="2"/>
    </font>
    <font>
      <sz val="11"/>
      <color theme="1"/>
      <name val="Century Gothic"/>
      <family val="2"/>
    </font>
    <font>
      <sz val="11"/>
      <color rgb="FF9C0006"/>
      <name val="Calibri"/>
      <family val="2"/>
      <scheme val="minor"/>
    </font>
    <font>
      <sz val="11"/>
      <color rgb="FF9C0006"/>
      <name val="Century Gothic"/>
      <family val="2"/>
    </font>
    <font>
      <sz val="11"/>
      <color rgb="FF000000"/>
      <name val="Century Gothic"/>
      <family val="2"/>
    </font>
    <font>
      <sz val="11"/>
      <name val="Century Gothic"/>
      <family val="2"/>
    </font>
    <font>
      <i/>
      <sz val="11"/>
      <color rgb="FF000000"/>
      <name val="Century Gothic"/>
      <family val="2"/>
    </font>
    <font>
      <sz val="11"/>
      <color rgb="FF222222"/>
      <name val="Century Gothic"/>
      <family val="2"/>
    </font>
    <font>
      <i/>
      <sz val="11"/>
      <color theme="1"/>
      <name val="Century Gothic"/>
      <family val="2"/>
    </font>
    <font>
      <sz val="9"/>
      <color rgb="FF000000"/>
      <name val="Century Gothic"/>
      <family val="2"/>
    </font>
    <font>
      <sz val="8"/>
      <color rgb="FF000000"/>
      <name val="Century Gothic"/>
      <family val="2"/>
    </font>
    <font>
      <b/>
      <sz val="8"/>
      <color rgb="FF000000"/>
      <name val="Century Gothic"/>
      <family val="2"/>
    </font>
    <font>
      <sz val="10"/>
      <color theme="1"/>
      <name val="Arial"/>
      <family val="2"/>
    </font>
    <font>
      <sz val="7"/>
      <color theme="1"/>
      <name val="Times New Roman"/>
      <family val="1"/>
    </font>
    <font>
      <sz val="11"/>
      <color theme="1"/>
      <name val="Arial"/>
      <family val="2"/>
    </font>
    <font>
      <b/>
      <sz val="11"/>
      <color theme="1"/>
      <name val="Arial"/>
      <family val="2"/>
    </font>
    <font>
      <sz val="10"/>
      <name val="Arial"/>
      <family val="2"/>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rgb="FFDDEBF7"/>
        <bgColor rgb="FF000000"/>
      </patternFill>
    </fill>
    <fill>
      <patternFill patternType="solid">
        <fgColor rgb="FF9BC2E6"/>
        <bgColor rgb="FF000000"/>
      </patternFill>
    </fill>
    <fill>
      <patternFill patternType="solid">
        <fgColor rgb="FFF8CBAD"/>
        <bgColor rgb="FF000000"/>
      </patternFill>
    </fill>
    <fill>
      <patternFill patternType="solid">
        <fgColor rgb="FFC65911"/>
        <bgColor rgb="FF000000"/>
      </patternFill>
    </fill>
    <fill>
      <patternFill patternType="solid">
        <fgColor rgb="FF833C0C"/>
        <bgColor rgb="FF000000"/>
      </patternFill>
    </fill>
    <fill>
      <patternFill patternType="solid">
        <fgColor rgb="FFFFFF00"/>
        <bgColor rgb="FF000000"/>
      </patternFill>
    </fill>
    <fill>
      <patternFill patternType="solid">
        <fgColor theme="2"/>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7" tint="0.39997558519241921"/>
        <bgColor rgb="FF000000"/>
      </patternFill>
    </fill>
    <fill>
      <patternFill patternType="solid">
        <fgColor rgb="FFFFC7CE"/>
      </patternFill>
    </fill>
    <fill>
      <patternFill patternType="solid">
        <fgColor theme="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5">
    <xf numFmtId="0" fontId="0" fillId="0" borderId="0"/>
    <xf numFmtId="0" fontId="1" fillId="0" borderId="0"/>
    <xf numFmtId="0" fontId="2" fillId="0" borderId="0"/>
    <xf numFmtId="0" fontId="1" fillId="0" borderId="0"/>
    <xf numFmtId="0" fontId="8" fillId="20" borderId="0" applyNumberFormat="0" applyBorder="0" applyAlignment="0" applyProtection="0"/>
  </cellStyleXfs>
  <cellXfs count="138">
    <xf numFmtId="0" fontId="0" fillId="0" borderId="0" xfId="0"/>
    <xf numFmtId="0" fontId="0" fillId="4" borderId="1" xfId="0" applyFill="1" applyBorder="1"/>
    <xf numFmtId="0" fontId="3" fillId="9" borderId="1" xfId="0" applyFont="1" applyFill="1" applyBorder="1" applyAlignment="1">
      <alignment horizontal="center" wrapText="1"/>
    </xf>
    <xf numFmtId="0" fontId="0" fillId="18" borderId="1" xfId="0" applyFill="1" applyBorder="1"/>
    <xf numFmtId="0" fontId="0" fillId="18" borderId="0" xfId="0" applyFill="1" applyBorder="1"/>
    <xf numFmtId="0" fontId="4" fillId="17" borderId="1" xfId="0" applyFont="1" applyFill="1" applyBorder="1" applyAlignment="1">
      <alignment horizontal="center" wrapText="1"/>
    </xf>
    <xf numFmtId="0" fontId="5" fillId="10" borderId="1"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xf>
    <xf numFmtId="0" fontId="6" fillId="15" borderId="4" xfId="0" applyFont="1" applyFill="1" applyBorder="1" applyAlignment="1">
      <alignment horizontal="center" vertical="center"/>
    </xf>
    <xf numFmtId="0" fontId="6" fillId="19"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Border="1"/>
    <xf numFmtId="0" fontId="7" fillId="2" borderId="1" xfId="0" applyFont="1" applyFill="1" applyBorder="1"/>
    <xf numFmtId="0" fontId="7" fillId="2" borderId="1" xfId="0" applyFont="1" applyFill="1" applyBorder="1" applyAlignment="1">
      <alignment horizontal="center" wrapText="1"/>
    </xf>
    <xf numFmtId="0" fontId="7" fillId="0" borderId="0" xfId="0" applyFont="1"/>
    <xf numFmtId="0" fontId="7" fillId="0" borderId="0" xfId="0" applyFont="1" applyAlignment="1">
      <alignment horizontal="center"/>
    </xf>
    <xf numFmtId="0" fontId="6" fillId="15" borderId="4" xfId="0" applyFont="1" applyFill="1" applyBorder="1" applyAlignment="1">
      <alignment horizontal="left" vertical="center" wrapText="1"/>
    </xf>
    <xf numFmtId="0" fontId="7" fillId="0" borderId="0" xfId="0" applyFont="1" applyAlignment="1">
      <alignment horizontal="left"/>
    </xf>
    <xf numFmtId="0" fontId="6" fillId="11"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6" fillId="15" borderId="1" xfId="0" applyFont="1" applyFill="1" applyBorder="1" applyAlignment="1">
      <alignment horizontal="center" vertical="center"/>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wrapText="1"/>
    </xf>
    <xf numFmtId="0" fontId="6" fillId="13" borderId="1" xfId="0" applyFont="1" applyFill="1" applyBorder="1" applyAlignment="1">
      <alignment horizontal="left" vertical="center" wrapText="1"/>
    </xf>
    <xf numFmtId="0" fontId="9" fillId="20" borderId="1" xfId="4" applyFont="1" applyBorder="1" applyAlignment="1">
      <alignment horizontal="center" vertical="center" wrapText="1"/>
    </xf>
    <xf numFmtId="0" fontId="6" fillId="12" borderId="4" xfId="0" applyFont="1" applyFill="1" applyBorder="1" applyAlignment="1">
      <alignment horizontal="left" vertical="center" wrapText="1"/>
    </xf>
    <xf numFmtId="0" fontId="6" fillId="13" borderId="4" xfId="0" applyFont="1" applyFill="1" applyBorder="1" applyAlignment="1">
      <alignment horizontal="left" vertical="center"/>
    </xf>
    <xf numFmtId="0" fontId="6" fillId="14" borderId="4" xfId="0" applyFont="1" applyFill="1" applyBorder="1" applyAlignment="1">
      <alignment horizontal="center" vertical="center" wrapText="1"/>
    </xf>
    <xf numFmtId="0" fontId="10" fillId="16" borderId="5" xfId="0" applyFont="1" applyFill="1" applyBorder="1" applyAlignment="1">
      <alignment horizontal="center" vertical="center"/>
    </xf>
    <xf numFmtId="14" fontId="10" fillId="16" borderId="6" xfId="0" applyNumberFormat="1" applyFont="1" applyFill="1" applyBorder="1" applyAlignment="1">
      <alignment horizontal="center" vertical="center"/>
    </xf>
    <xf numFmtId="0" fontId="10" fillId="16" borderId="6" xfId="0" applyFont="1" applyFill="1" applyBorder="1" applyAlignment="1">
      <alignment horizontal="left" vertical="center" wrapText="1"/>
    </xf>
    <xf numFmtId="0" fontId="10" fillId="16" borderId="6" xfId="0" applyFont="1" applyFill="1" applyBorder="1" applyAlignment="1">
      <alignment horizontal="left" vertical="center"/>
    </xf>
    <xf numFmtId="0" fontId="11" fillId="16" borderId="6" xfId="0" applyFont="1" applyFill="1" applyBorder="1" applyAlignment="1">
      <alignment horizontal="center" vertical="center"/>
    </xf>
    <xf numFmtId="0" fontId="10" fillId="16" borderId="6" xfId="0" applyFont="1" applyFill="1" applyBorder="1" applyAlignment="1">
      <alignment horizontal="center" vertical="center" wrapText="1"/>
    </xf>
    <xf numFmtId="0" fontId="7" fillId="16" borderId="1" xfId="0" applyFont="1" applyFill="1" applyBorder="1" applyAlignment="1">
      <alignment horizontal="center" vertical="center"/>
    </xf>
    <xf numFmtId="0" fontId="7" fillId="16" borderId="1" xfId="0" applyFont="1" applyFill="1" applyBorder="1"/>
    <xf numFmtId="0" fontId="10" fillId="16" borderId="1" xfId="0" applyFont="1" applyFill="1" applyBorder="1" applyAlignment="1">
      <alignment horizontal="center" vertical="center"/>
    </xf>
    <xf numFmtId="0" fontId="10" fillId="16" borderId="1" xfId="0" applyFont="1" applyFill="1" applyBorder="1"/>
    <xf numFmtId="0" fontId="11" fillId="16" borderId="6" xfId="0" applyFont="1" applyFill="1" applyBorder="1" applyAlignment="1">
      <alignment horizontal="center" vertical="center" wrapText="1"/>
    </xf>
    <xf numFmtId="0" fontId="11" fillId="16" borderId="1" xfId="0" applyFont="1" applyFill="1" applyBorder="1" applyAlignment="1">
      <alignment horizontal="center" vertical="center"/>
    </xf>
    <xf numFmtId="0" fontId="11" fillId="16" borderId="1" xfId="0" applyFont="1" applyFill="1" applyBorder="1"/>
    <xf numFmtId="0" fontId="10" fillId="16" borderId="6" xfId="0" applyFont="1" applyFill="1" applyBorder="1" applyAlignment="1">
      <alignment horizontal="center" vertical="center"/>
    </xf>
    <xf numFmtId="0" fontId="10" fillId="0" borderId="5" xfId="0" applyFont="1" applyBorder="1" applyAlignment="1">
      <alignment horizontal="center" vertical="center"/>
    </xf>
    <xf numFmtId="14" fontId="10" fillId="0" borderId="6" xfId="0" applyNumberFormat="1" applyFont="1" applyBorder="1" applyAlignment="1">
      <alignment horizontal="center" vertical="center"/>
    </xf>
    <xf numFmtId="0" fontId="11" fillId="0" borderId="6" xfId="0" applyFont="1"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7" fillId="0" borderId="1" xfId="0" applyFont="1" applyBorder="1" applyAlignment="1">
      <alignment horizontal="center" vertical="center"/>
    </xf>
    <xf numFmtId="0" fontId="10" fillId="0" borderId="6" xfId="0" applyFont="1" applyBorder="1" applyAlignment="1">
      <alignment horizontal="left" vertical="center" wrapText="1"/>
    </xf>
    <xf numFmtId="0" fontId="10" fillId="0" borderId="6" xfId="0" applyFont="1" applyBorder="1" applyAlignment="1">
      <alignment horizontal="left" vertical="center"/>
    </xf>
    <xf numFmtId="0" fontId="11" fillId="0" borderId="7" xfId="0" applyFont="1" applyBorder="1" applyAlignment="1">
      <alignment horizontal="center" vertical="center" wrapText="1"/>
    </xf>
    <xf numFmtId="0" fontId="11" fillId="0" borderId="1" xfId="1" applyFont="1" applyBorder="1" applyAlignment="1">
      <alignment horizontal="left" vertical="center" wrapText="1"/>
    </xf>
    <xf numFmtId="0" fontId="11" fillId="0" borderId="3" xfId="1" applyFont="1" applyBorder="1" applyAlignment="1">
      <alignment horizontal="left" vertical="center"/>
    </xf>
    <xf numFmtId="0" fontId="11" fillId="0" borderId="2" xfId="1" applyFont="1" applyBorder="1" applyAlignment="1">
      <alignment horizontal="center" vertical="center" wrapText="1"/>
    </xf>
    <xf numFmtId="0" fontId="7" fillId="0" borderId="4" xfId="0" applyFont="1" applyBorder="1" applyAlignment="1">
      <alignment horizontal="center" vertical="center" wrapText="1"/>
    </xf>
    <xf numFmtId="0" fontId="10" fillId="0" borderId="0" xfId="0" applyFont="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1" applyFont="1" applyBorder="1" applyAlignment="1">
      <alignment horizontal="center" vertical="center" wrapText="1"/>
    </xf>
    <xf numFmtId="0" fontId="7" fillId="0" borderId="1" xfId="0" applyFont="1" applyBorder="1" applyAlignment="1">
      <alignment horizontal="left" vertical="center"/>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14" fontId="7" fillId="2" borderId="1" xfId="0"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5" fillId="10"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5" borderId="2" xfId="0" applyFont="1" applyFill="1" applyBorder="1" applyAlignment="1">
      <alignment horizontal="center" vertical="center"/>
    </xf>
    <xf numFmtId="0" fontId="6" fillId="14"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2" xfId="0" applyFont="1" applyBorder="1"/>
    <xf numFmtId="0" fontId="7" fillId="2" borderId="2" xfId="0" applyFont="1" applyFill="1" applyBorder="1"/>
    <xf numFmtId="0" fontId="7" fillId="2" borderId="2" xfId="0" applyFont="1" applyFill="1" applyBorder="1" applyAlignment="1">
      <alignment horizontal="center" wrapText="1"/>
    </xf>
    <xf numFmtId="0" fontId="10" fillId="16" borderId="2" xfId="0" applyFont="1" applyFill="1" applyBorder="1" applyAlignment="1">
      <alignment horizontal="center" vertical="center"/>
    </xf>
    <xf numFmtId="14" fontId="10" fillId="16" borderId="2" xfId="0" applyNumberFormat="1" applyFont="1" applyFill="1" applyBorder="1" applyAlignment="1">
      <alignment horizontal="center" vertical="center"/>
    </xf>
    <xf numFmtId="0" fontId="11" fillId="16" borderId="2" xfId="0" applyFont="1" applyFill="1" applyBorder="1" applyAlignment="1">
      <alignment horizontal="center" vertical="center"/>
    </xf>
    <xf numFmtId="0" fontId="10" fillId="16" borderId="2" xfId="0" applyFont="1" applyFill="1" applyBorder="1" applyAlignment="1">
      <alignment horizontal="center" vertical="center" wrapText="1"/>
    </xf>
    <xf numFmtId="0" fontId="7" fillId="16" borderId="2" xfId="0" applyFont="1" applyFill="1" applyBorder="1" applyAlignment="1">
      <alignment horizontal="center" vertical="center"/>
    </xf>
    <xf numFmtId="0" fontId="11" fillId="16" borderId="2" xfId="0" applyFont="1" applyFill="1" applyBorder="1" applyAlignment="1">
      <alignment horizontal="center" vertical="center" wrapText="1"/>
    </xf>
    <xf numFmtId="0" fontId="0" fillId="0" borderId="2" xfId="0" applyBorder="1"/>
    <xf numFmtId="0" fontId="10" fillId="16" borderId="1" xfId="0" applyFont="1" applyFill="1" applyBorder="1" applyAlignment="1">
      <alignment horizontal="center" vertical="center" wrapText="1"/>
    </xf>
    <xf numFmtId="14" fontId="10" fillId="16" borderId="1" xfId="0" applyNumberFormat="1" applyFont="1" applyFill="1" applyBorder="1" applyAlignment="1">
      <alignment horizontal="center" vertical="center" wrapText="1"/>
    </xf>
    <xf numFmtId="0" fontId="7" fillId="16" borderId="1" xfId="0" applyFont="1" applyFill="1" applyBorder="1" applyAlignment="1">
      <alignment vertical="center" wrapText="1"/>
    </xf>
    <xf numFmtId="14" fontId="7" fillId="16" borderId="1" xfId="0" applyNumberFormat="1" applyFont="1" applyFill="1" applyBorder="1" applyAlignment="1">
      <alignment horizontal="center" vertical="center"/>
    </xf>
    <xf numFmtId="0" fontId="7" fillId="16" borderId="1" xfId="0" applyFont="1" applyFill="1" applyBorder="1" applyAlignment="1">
      <alignment horizontal="center" vertical="center" wrapText="1"/>
    </xf>
    <xf numFmtId="0" fontId="10" fillId="16" borderId="0" xfId="0" applyFont="1" applyFill="1" applyAlignment="1">
      <alignment horizontal="center" vertical="center"/>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16" borderId="2" xfId="0" applyFont="1" applyFill="1" applyBorder="1" applyAlignment="1">
      <alignment horizontal="center" vertical="center" wrapText="1"/>
    </xf>
    <xf numFmtId="0" fontId="10" fillId="21" borderId="1" xfId="0" applyFont="1" applyFill="1" applyBorder="1" applyAlignment="1">
      <alignment horizontal="center" vertical="center"/>
    </xf>
    <xf numFmtId="0" fontId="10" fillId="21" borderId="4" xfId="0" applyFont="1" applyFill="1" applyBorder="1" applyAlignment="1">
      <alignment horizontal="center" vertical="center"/>
    </xf>
    <xf numFmtId="0" fontId="10" fillId="21" borderId="4" xfId="0" applyFont="1" applyFill="1" applyBorder="1" applyAlignment="1">
      <alignment horizontal="center" vertical="center" wrapText="1"/>
    </xf>
    <xf numFmtId="0" fontId="10" fillId="21" borderId="5" xfId="0" applyFont="1" applyFill="1" applyBorder="1" applyAlignment="1">
      <alignment horizontal="center" vertical="center"/>
    </xf>
    <xf numFmtId="0" fontId="10" fillId="21" borderId="6" xfId="0" applyFont="1" applyFill="1" applyBorder="1" applyAlignment="1">
      <alignment horizontal="center" vertical="center"/>
    </xf>
    <xf numFmtId="0" fontId="10" fillId="21" borderId="6" xfId="0" applyFont="1" applyFill="1" applyBorder="1" applyAlignment="1">
      <alignment horizontal="center" vertical="center" wrapText="1"/>
    </xf>
    <xf numFmtId="0" fontId="11" fillId="21" borderId="6" xfId="0" applyFont="1" applyFill="1" applyBorder="1" applyAlignment="1">
      <alignment horizontal="center" vertical="center"/>
    </xf>
    <xf numFmtId="0" fontId="10" fillId="21" borderId="0"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0" fillId="0" borderId="2" xfId="0" applyBorder="1" applyAlignment="1">
      <alignment wrapText="1"/>
    </xf>
    <xf numFmtId="14" fontId="10" fillId="16" borderId="8" xfId="0" applyNumberFormat="1" applyFont="1" applyFill="1" applyBorder="1" applyAlignment="1">
      <alignment horizontal="center" vertical="center"/>
    </xf>
    <xf numFmtId="0" fontId="10" fillId="16" borderId="9" xfId="0" applyFont="1" applyFill="1" applyBorder="1" applyAlignment="1">
      <alignment horizontal="center" vertical="center" wrapText="1"/>
    </xf>
    <xf numFmtId="0" fontId="7" fillId="16" borderId="6" xfId="0" applyFont="1" applyFill="1" applyBorder="1" applyAlignment="1">
      <alignment horizontal="center" vertical="center"/>
    </xf>
    <xf numFmtId="0" fontId="6" fillId="12"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7" fillId="0" borderId="2" xfId="0" applyFont="1" applyBorder="1" applyAlignment="1">
      <alignment horizontal="center"/>
    </xf>
    <xf numFmtId="0" fontId="7" fillId="2" borderId="2" xfId="0" applyFont="1" applyFill="1" applyBorder="1" applyAlignment="1">
      <alignment horizontal="center"/>
    </xf>
    <xf numFmtId="0" fontId="15" fillId="16"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xf>
    <xf numFmtId="0" fontId="0" fillId="18" borderId="1" xfId="0"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2" borderId="0" xfId="0" applyFill="1" applyAlignment="1">
      <alignment wrapText="1"/>
    </xf>
    <xf numFmtId="0" fontId="0" fillId="0" borderId="10" xfId="0" applyBorder="1" applyAlignment="1">
      <alignment horizontal="center" wrapText="1"/>
    </xf>
    <xf numFmtId="0" fontId="0" fillId="0" borderId="11" xfId="0" applyBorder="1" applyAlignment="1">
      <alignment horizontal="center" wrapText="1"/>
    </xf>
  </cellXfs>
  <cellStyles count="5">
    <cellStyle name="Incorrecto" xfId="4" builtinId="27"/>
    <cellStyle name="Normal" xfId="0" builtinId="0"/>
    <cellStyle name="Normal 2" xfId="1"/>
    <cellStyle name="Normal 2 2" xfId="2"/>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01"/>
  <sheetViews>
    <sheetView tabSelected="1" topLeftCell="C1" workbookViewId="0">
      <selection activeCell="F4" sqref="F4"/>
    </sheetView>
  </sheetViews>
  <sheetFormatPr baseColWidth="10" defaultColWidth="9.140625" defaultRowHeight="15" x14ac:dyDescent="0.25"/>
  <cols>
    <col min="1" max="1" width="50.7109375" style="100" hidden="1" customWidth="1"/>
    <col min="2" max="2" width="29.7109375" style="100" hidden="1" customWidth="1"/>
    <col min="3" max="3" width="22" style="120" customWidth="1"/>
    <col min="4" max="4" width="22.28515625" style="120" hidden="1" customWidth="1"/>
    <col min="5" max="5" width="9.7109375" style="100" customWidth="1"/>
    <col min="6" max="6" width="32.140625" style="120" customWidth="1"/>
    <col min="7" max="7" width="38" style="120" customWidth="1"/>
    <col min="8" max="8" width="37.42578125" style="120" customWidth="1"/>
    <col min="9" max="9" width="105.42578125" style="100" customWidth="1"/>
    <col min="10" max="19" width="50.7109375" style="100" customWidth="1"/>
    <col min="20" max="16384" width="9.140625" style="100"/>
  </cols>
  <sheetData>
    <row r="1" spans="1:74" s="98" customFormat="1" ht="28.5" x14ac:dyDescent="0.3">
      <c r="A1" s="84" t="s">
        <v>0</v>
      </c>
      <c r="B1" s="85" t="s">
        <v>580</v>
      </c>
      <c r="C1" s="124" t="s">
        <v>2</v>
      </c>
      <c r="D1" s="125" t="s">
        <v>3</v>
      </c>
      <c r="E1" s="86" t="s">
        <v>4</v>
      </c>
      <c r="F1" s="87" t="s">
        <v>5</v>
      </c>
      <c r="G1" s="87" t="s">
        <v>6</v>
      </c>
      <c r="H1" s="88" t="s">
        <v>7</v>
      </c>
      <c r="I1" s="88" t="s">
        <v>8</v>
      </c>
      <c r="J1" s="89" t="s">
        <v>11</v>
      </c>
      <c r="K1" s="90" t="s">
        <v>12</v>
      </c>
      <c r="L1" s="126"/>
      <c r="M1" s="126"/>
      <c r="N1" s="126"/>
      <c r="O1" s="126"/>
      <c r="P1" s="127"/>
      <c r="Q1" s="127"/>
      <c r="R1" s="93"/>
    </row>
    <row r="2" spans="1:74" s="98" customFormat="1" ht="120.75" x14ac:dyDescent="0.3">
      <c r="A2" s="94" t="s">
        <v>535</v>
      </c>
      <c r="B2" s="97" t="s">
        <v>544</v>
      </c>
      <c r="C2" s="97" t="s">
        <v>581</v>
      </c>
      <c r="D2" s="97" t="s">
        <v>379</v>
      </c>
      <c r="E2" s="96">
        <v>192</v>
      </c>
      <c r="F2" s="97" t="s">
        <v>541</v>
      </c>
      <c r="G2" s="97" t="s">
        <v>379</v>
      </c>
      <c r="H2" s="97" t="s">
        <v>542</v>
      </c>
      <c r="I2" s="97" t="s">
        <v>543</v>
      </c>
      <c r="J2" s="131" t="s">
        <v>573</v>
      </c>
      <c r="K2" s="130" t="s">
        <v>738</v>
      </c>
      <c r="M2" s="94" t="s">
        <v>379</v>
      </c>
      <c r="N2" s="94" t="s">
        <v>379</v>
      </c>
      <c r="O2" s="94" t="s">
        <v>379</v>
      </c>
      <c r="P2" s="94" t="s">
        <v>379</v>
      </c>
      <c r="Q2" s="94" t="s">
        <v>379</v>
      </c>
      <c r="R2" s="94" t="s">
        <v>379</v>
      </c>
      <c r="S2" s="92"/>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1:74" s="110" customFormat="1" ht="136.5" x14ac:dyDescent="0.35">
      <c r="A3" s="94" t="s">
        <v>14</v>
      </c>
      <c r="B3" s="95">
        <v>44518</v>
      </c>
      <c r="C3" s="97" t="s">
        <v>581</v>
      </c>
      <c r="D3" s="97"/>
      <c r="E3" s="96">
        <v>20</v>
      </c>
      <c r="F3" s="97" t="s">
        <v>61</v>
      </c>
      <c r="G3" s="97"/>
      <c r="H3" s="97" t="s">
        <v>62</v>
      </c>
      <c r="I3" s="97" t="s">
        <v>63</v>
      </c>
      <c r="J3" s="131" t="s">
        <v>573</v>
      </c>
      <c r="K3" s="130" t="s">
        <v>591</v>
      </c>
      <c r="L3" s="98"/>
      <c r="M3" s="5" t="s">
        <v>567</v>
      </c>
      <c r="N3"/>
      <c r="O3" s="2" t="s">
        <v>568</v>
      </c>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row>
    <row r="4" spans="1:74" s="98" customFormat="1" ht="142.5" x14ac:dyDescent="0.25">
      <c r="A4" s="94" t="s">
        <v>14</v>
      </c>
      <c r="B4" s="95">
        <v>44518</v>
      </c>
      <c r="C4" s="97" t="s">
        <v>581</v>
      </c>
      <c r="D4" s="97"/>
      <c r="E4" s="96">
        <v>1</v>
      </c>
      <c r="F4" s="97" t="s">
        <v>16</v>
      </c>
      <c r="G4" s="128" t="s">
        <v>17</v>
      </c>
      <c r="H4" s="97" t="s">
        <v>18</v>
      </c>
      <c r="I4" s="97" t="s">
        <v>19</v>
      </c>
      <c r="J4" s="131" t="s">
        <v>573</v>
      </c>
      <c r="K4" s="130" t="s">
        <v>592</v>
      </c>
      <c r="M4" s="1" t="s">
        <v>569</v>
      </c>
      <c r="N4"/>
      <c r="O4" s="3" t="s">
        <v>570</v>
      </c>
    </row>
    <row r="5" spans="1:74" s="98" customFormat="1" ht="142.5" x14ac:dyDescent="0.25">
      <c r="A5" s="94" t="s">
        <v>14</v>
      </c>
      <c r="B5" s="95">
        <v>44518</v>
      </c>
      <c r="C5" s="97" t="s">
        <v>581</v>
      </c>
      <c r="D5" s="97"/>
      <c r="E5" s="96">
        <v>2</v>
      </c>
      <c r="F5" s="97" t="s">
        <v>16</v>
      </c>
      <c r="G5" s="128" t="s">
        <v>17</v>
      </c>
      <c r="H5" s="97" t="s">
        <v>18</v>
      </c>
      <c r="I5" s="97" t="s">
        <v>20</v>
      </c>
      <c r="J5" s="131" t="s">
        <v>573</v>
      </c>
      <c r="K5" s="133" t="s">
        <v>593</v>
      </c>
      <c r="M5" s="1" t="s">
        <v>571</v>
      </c>
      <c r="N5"/>
      <c r="O5" s="3" t="s">
        <v>572</v>
      </c>
    </row>
    <row r="6" spans="1:74" s="98" customFormat="1" ht="75" x14ac:dyDescent="0.25">
      <c r="A6" s="94" t="s">
        <v>14</v>
      </c>
      <c r="B6" s="95">
        <v>44518</v>
      </c>
      <c r="C6" s="97" t="s">
        <v>581</v>
      </c>
      <c r="D6" s="97"/>
      <c r="E6" s="96">
        <v>3</v>
      </c>
      <c r="F6" s="97" t="s">
        <v>16</v>
      </c>
      <c r="G6" s="128" t="s">
        <v>21</v>
      </c>
      <c r="H6" s="97" t="s">
        <v>22</v>
      </c>
      <c r="I6" s="97" t="s">
        <v>23</v>
      </c>
      <c r="J6" s="132" t="s">
        <v>571</v>
      </c>
      <c r="K6" s="130" t="s">
        <v>594</v>
      </c>
      <c r="M6" s="1" t="s">
        <v>573</v>
      </c>
      <c r="N6"/>
      <c r="O6" s="3" t="s">
        <v>574</v>
      </c>
    </row>
    <row r="7" spans="1:74" s="98" customFormat="1" ht="90" x14ac:dyDescent="0.25">
      <c r="A7" s="94" t="s">
        <v>14</v>
      </c>
      <c r="B7" s="95">
        <v>44518</v>
      </c>
      <c r="C7" s="97" t="s">
        <v>581</v>
      </c>
      <c r="D7" s="97"/>
      <c r="E7" s="96">
        <v>4</v>
      </c>
      <c r="F7" s="97" t="s">
        <v>16</v>
      </c>
      <c r="G7" s="97"/>
      <c r="H7" s="97" t="s">
        <v>24</v>
      </c>
      <c r="I7" s="97" t="s">
        <v>25</v>
      </c>
      <c r="J7" s="131" t="s">
        <v>573</v>
      </c>
      <c r="K7" s="130" t="s">
        <v>739</v>
      </c>
      <c r="M7"/>
      <c r="N7"/>
      <c r="O7" s="4" t="s">
        <v>575</v>
      </c>
    </row>
    <row r="8" spans="1:74" s="98" customFormat="1" ht="128.25" x14ac:dyDescent="0.25">
      <c r="A8" s="94" t="s">
        <v>14</v>
      </c>
      <c r="B8" s="95">
        <v>44518</v>
      </c>
      <c r="C8" s="97" t="s">
        <v>581</v>
      </c>
      <c r="D8" s="97"/>
      <c r="E8" s="96">
        <v>7</v>
      </c>
      <c r="F8" s="97" t="s">
        <v>26</v>
      </c>
      <c r="G8" s="128" t="s">
        <v>31</v>
      </c>
      <c r="H8" s="97" t="s">
        <v>32</v>
      </c>
      <c r="I8" s="97" t="s">
        <v>33</v>
      </c>
      <c r="J8" s="131" t="s">
        <v>573</v>
      </c>
      <c r="K8" s="130" t="s">
        <v>595</v>
      </c>
    </row>
    <row r="9" spans="1:74" s="98" customFormat="1" ht="128.25" x14ac:dyDescent="0.25">
      <c r="A9" s="94" t="s">
        <v>14</v>
      </c>
      <c r="B9" s="95">
        <v>44518</v>
      </c>
      <c r="C9" s="97" t="s">
        <v>581</v>
      </c>
      <c r="D9" s="97"/>
      <c r="E9" s="96">
        <v>8</v>
      </c>
      <c r="F9" s="97" t="s">
        <v>26</v>
      </c>
      <c r="G9" s="128" t="s">
        <v>31</v>
      </c>
      <c r="H9" s="97" t="s">
        <v>34</v>
      </c>
      <c r="I9" s="97" t="s">
        <v>35</v>
      </c>
      <c r="J9" s="132" t="s">
        <v>571</v>
      </c>
      <c r="K9" s="130" t="s">
        <v>596</v>
      </c>
    </row>
    <row r="10" spans="1:74" s="98" customFormat="1" ht="150" x14ac:dyDescent="0.25">
      <c r="A10" s="94" t="s">
        <v>14</v>
      </c>
      <c r="B10" s="95">
        <v>44518</v>
      </c>
      <c r="C10" s="97" t="s">
        <v>581</v>
      </c>
      <c r="D10" s="97"/>
      <c r="E10" s="96">
        <v>9</v>
      </c>
      <c r="F10" s="97" t="s">
        <v>26</v>
      </c>
      <c r="G10" s="128" t="s">
        <v>31</v>
      </c>
      <c r="H10" s="97" t="s">
        <v>36</v>
      </c>
      <c r="I10" s="97" t="s">
        <v>37</v>
      </c>
      <c r="J10" s="131" t="s">
        <v>573</v>
      </c>
      <c r="K10" s="130" t="s">
        <v>597</v>
      </c>
    </row>
    <row r="11" spans="1:74" s="98" customFormat="1" ht="128.25" x14ac:dyDescent="0.25">
      <c r="A11" s="94" t="s">
        <v>14</v>
      </c>
      <c r="B11" s="95">
        <v>44518</v>
      </c>
      <c r="C11" s="97" t="s">
        <v>581</v>
      </c>
      <c r="D11" s="97"/>
      <c r="E11" s="96">
        <v>11</v>
      </c>
      <c r="F11" s="97" t="s">
        <v>26</v>
      </c>
      <c r="G11" s="128" t="s">
        <v>41</v>
      </c>
      <c r="H11" s="97" t="s">
        <v>39</v>
      </c>
      <c r="I11" s="97" t="s">
        <v>42</v>
      </c>
      <c r="J11" s="132" t="s">
        <v>571</v>
      </c>
      <c r="K11" s="130" t="s">
        <v>598</v>
      </c>
    </row>
    <row r="12" spans="1:74" s="98" customFormat="1" ht="85.5" x14ac:dyDescent="0.25">
      <c r="A12" s="94" t="s">
        <v>14</v>
      </c>
      <c r="B12" s="95">
        <v>44518</v>
      </c>
      <c r="C12" s="97" t="s">
        <v>581</v>
      </c>
      <c r="D12" s="97"/>
      <c r="E12" s="96">
        <v>10</v>
      </c>
      <c r="F12" s="97" t="s">
        <v>26</v>
      </c>
      <c r="G12" s="128" t="s">
        <v>38</v>
      </c>
      <c r="H12" s="97" t="s">
        <v>39</v>
      </c>
      <c r="I12" s="97" t="s">
        <v>40</v>
      </c>
      <c r="J12" s="132" t="s">
        <v>571</v>
      </c>
      <c r="K12" s="130" t="s">
        <v>599</v>
      </c>
    </row>
    <row r="13" spans="1:74" s="98" customFormat="1" ht="33" x14ac:dyDescent="0.25">
      <c r="A13" s="94" t="s">
        <v>14</v>
      </c>
      <c r="B13" s="95">
        <v>44518</v>
      </c>
      <c r="C13" s="97" t="s">
        <v>581</v>
      </c>
      <c r="D13" s="97"/>
      <c r="E13" s="96">
        <v>5</v>
      </c>
      <c r="F13" s="97" t="s">
        <v>26</v>
      </c>
      <c r="G13" s="97"/>
      <c r="H13" s="97" t="s">
        <v>27</v>
      </c>
      <c r="I13" s="97" t="s">
        <v>28</v>
      </c>
      <c r="J13" s="132" t="s">
        <v>571</v>
      </c>
      <c r="K13" s="133" t="s">
        <v>600</v>
      </c>
    </row>
    <row r="14" spans="1:74" s="98" customFormat="1" ht="33" x14ac:dyDescent="0.25">
      <c r="A14" s="94" t="s">
        <v>14</v>
      </c>
      <c r="B14" s="95">
        <v>44518</v>
      </c>
      <c r="C14" s="97" t="s">
        <v>581</v>
      </c>
      <c r="D14" s="97"/>
      <c r="E14" s="96">
        <v>6</v>
      </c>
      <c r="F14" s="97" t="s">
        <v>26</v>
      </c>
      <c r="G14" s="97"/>
      <c r="H14" s="97" t="s">
        <v>29</v>
      </c>
      <c r="I14" s="97" t="s">
        <v>30</v>
      </c>
      <c r="J14" s="132" t="s">
        <v>571</v>
      </c>
      <c r="K14" s="133" t="s">
        <v>600</v>
      </c>
    </row>
    <row r="15" spans="1:74" s="98" customFormat="1" ht="115.5" x14ac:dyDescent="0.25">
      <c r="A15" s="94" t="s">
        <v>14</v>
      </c>
      <c r="B15" s="95">
        <v>44518</v>
      </c>
      <c r="C15" s="97" t="s">
        <v>581</v>
      </c>
      <c r="D15" s="97"/>
      <c r="E15" s="96">
        <v>12</v>
      </c>
      <c r="F15" s="97" t="s">
        <v>43</v>
      </c>
      <c r="G15" s="97"/>
      <c r="H15" s="97" t="s">
        <v>44</v>
      </c>
      <c r="I15" s="97" t="s">
        <v>45</v>
      </c>
      <c r="J15" s="132" t="s">
        <v>571</v>
      </c>
      <c r="K15" s="133" t="s">
        <v>723</v>
      </c>
    </row>
    <row r="16" spans="1:74" s="98" customFormat="1" ht="115.5" x14ac:dyDescent="0.25">
      <c r="A16" s="94" t="s">
        <v>14</v>
      </c>
      <c r="B16" s="95">
        <v>44518</v>
      </c>
      <c r="C16" s="97" t="s">
        <v>581</v>
      </c>
      <c r="D16" s="97"/>
      <c r="E16" s="96">
        <v>13</v>
      </c>
      <c r="F16" s="97" t="s">
        <v>43</v>
      </c>
      <c r="G16" s="97"/>
      <c r="H16" s="97" t="s">
        <v>39</v>
      </c>
      <c r="I16" s="97" t="s">
        <v>46</v>
      </c>
      <c r="J16" s="132" t="s">
        <v>571</v>
      </c>
      <c r="K16" s="133" t="s">
        <v>740</v>
      </c>
    </row>
    <row r="17" spans="1:74" s="98" customFormat="1" ht="49.5" x14ac:dyDescent="0.25">
      <c r="A17" s="94" t="s">
        <v>14</v>
      </c>
      <c r="B17" s="95">
        <v>44518</v>
      </c>
      <c r="C17" s="97" t="s">
        <v>581</v>
      </c>
      <c r="D17" s="97"/>
      <c r="E17" s="96">
        <v>14</v>
      </c>
      <c r="F17" s="97" t="s">
        <v>47</v>
      </c>
      <c r="G17" s="128" t="s">
        <v>48</v>
      </c>
      <c r="H17" s="97" t="s">
        <v>49</v>
      </c>
      <c r="I17" s="97" t="s">
        <v>50</v>
      </c>
      <c r="J17" s="132" t="s">
        <v>571</v>
      </c>
      <c r="K17" s="133" t="s">
        <v>724</v>
      </c>
    </row>
    <row r="18" spans="1:74" s="98" customFormat="1" ht="57" x14ac:dyDescent="0.25">
      <c r="A18" s="94" t="s">
        <v>14</v>
      </c>
      <c r="B18" s="95">
        <v>44518</v>
      </c>
      <c r="C18" s="97" t="s">
        <v>581</v>
      </c>
      <c r="D18" s="97"/>
      <c r="E18" s="96">
        <v>15</v>
      </c>
      <c r="F18" s="97" t="s">
        <v>47</v>
      </c>
      <c r="G18" s="128" t="s">
        <v>51</v>
      </c>
      <c r="H18" s="97" t="s">
        <v>52</v>
      </c>
      <c r="I18" s="97" t="s">
        <v>53</v>
      </c>
      <c r="J18" s="132" t="s">
        <v>571</v>
      </c>
      <c r="K18" s="133" t="s">
        <v>601</v>
      </c>
    </row>
    <row r="19" spans="1:74" s="98" customFormat="1" ht="57" x14ac:dyDescent="0.25">
      <c r="A19" s="94" t="s">
        <v>14</v>
      </c>
      <c r="B19" s="95">
        <v>44518</v>
      </c>
      <c r="C19" s="97" t="s">
        <v>581</v>
      </c>
      <c r="D19" s="97"/>
      <c r="E19" s="96">
        <v>16</v>
      </c>
      <c r="F19" s="97" t="s">
        <v>47</v>
      </c>
      <c r="G19" s="128" t="s">
        <v>51</v>
      </c>
      <c r="H19" s="97" t="s">
        <v>36</v>
      </c>
      <c r="I19" s="97" t="s">
        <v>54</v>
      </c>
      <c r="J19" s="132" t="s">
        <v>571</v>
      </c>
      <c r="K19" s="133" t="s">
        <v>601</v>
      </c>
    </row>
    <row r="20" spans="1:74" s="94" customFormat="1" ht="114" x14ac:dyDescent="0.25">
      <c r="A20" s="94" t="s">
        <v>14</v>
      </c>
      <c r="B20" s="95">
        <v>44518</v>
      </c>
      <c r="C20" s="97" t="s">
        <v>581</v>
      </c>
      <c r="D20" s="97"/>
      <c r="E20" s="96">
        <v>17</v>
      </c>
      <c r="F20" s="97" t="s">
        <v>47</v>
      </c>
      <c r="G20" s="128" t="s">
        <v>55</v>
      </c>
      <c r="H20" s="97" t="s">
        <v>39</v>
      </c>
      <c r="I20" s="97" t="s">
        <v>56</v>
      </c>
      <c r="J20" s="132" t="s">
        <v>571</v>
      </c>
      <c r="K20" s="133" t="s">
        <v>601</v>
      </c>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row>
    <row r="21" spans="1:74" s="96" customFormat="1" ht="60" x14ac:dyDescent="0.25">
      <c r="A21" s="94" t="s">
        <v>14</v>
      </c>
      <c r="B21" s="95">
        <v>44518</v>
      </c>
      <c r="C21" s="97" t="s">
        <v>581</v>
      </c>
      <c r="D21" s="97"/>
      <c r="E21" s="96">
        <v>18</v>
      </c>
      <c r="F21" s="97" t="s">
        <v>47</v>
      </c>
      <c r="G21" s="128" t="s">
        <v>57</v>
      </c>
      <c r="H21" s="97" t="s">
        <v>36</v>
      </c>
      <c r="I21" s="97" t="s">
        <v>58</v>
      </c>
      <c r="J21" s="132" t="s">
        <v>571</v>
      </c>
      <c r="K21" s="130" t="s">
        <v>602</v>
      </c>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row>
    <row r="22" spans="1:74" s="98" customFormat="1" ht="60" x14ac:dyDescent="0.25">
      <c r="A22" s="94" t="s">
        <v>14</v>
      </c>
      <c r="B22" s="95">
        <v>44518</v>
      </c>
      <c r="C22" s="97" t="s">
        <v>581</v>
      </c>
      <c r="D22" s="97"/>
      <c r="E22" s="96">
        <v>19</v>
      </c>
      <c r="F22" s="97" t="s">
        <v>47</v>
      </c>
      <c r="G22" s="128" t="s">
        <v>57</v>
      </c>
      <c r="H22" s="97" t="s">
        <v>59</v>
      </c>
      <c r="I22" s="97" t="s">
        <v>60</v>
      </c>
      <c r="J22" s="132" t="s">
        <v>571</v>
      </c>
      <c r="K22" s="130" t="s">
        <v>602</v>
      </c>
    </row>
    <row r="23" spans="1:74" s="98" customFormat="1" ht="120" x14ac:dyDescent="0.25">
      <c r="A23" s="94" t="s">
        <v>14</v>
      </c>
      <c r="B23" s="95">
        <v>44518</v>
      </c>
      <c r="C23" s="97" t="s">
        <v>581</v>
      </c>
      <c r="D23" s="97"/>
      <c r="E23" s="96">
        <v>21</v>
      </c>
      <c r="F23" s="97" t="s">
        <v>64</v>
      </c>
      <c r="G23" s="97"/>
      <c r="H23" s="97" t="s">
        <v>65</v>
      </c>
      <c r="I23" s="97" t="s">
        <v>66</v>
      </c>
      <c r="J23" s="132" t="s">
        <v>571</v>
      </c>
      <c r="K23" s="130" t="s">
        <v>603</v>
      </c>
    </row>
    <row r="24" spans="1:74" s="98" customFormat="1" ht="57" x14ac:dyDescent="0.25">
      <c r="A24" s="94" t="s">
        <v>14</v>
      </c>
      <c r="B24" s="95">
        <v>44518</v>
      </c>
      <c r="C24" s="97" t="s">
        <v>582</v>
      </c>
      <c r="D24" s="97" t="s">
        <v>68</v>
      </c>
      <c r="E24" s="96">
        <v>24</v>
      </c>
      <c r="F24" s="97" t="s">
        <v>69</v>
      </c>
      <c r="G24" s="128" t="s">
        <v>74</v>
      </c>
      <c r="H24" s="97" t="s">
        <v>75</v>
      </c>
      <c r="I24" s="97" t="s">
        <v>76</v>
      </c>
      <c r="J24" s="131" t="s">
        <v>569</v>
      </c>
      <c r="K24" s="133" t="s">
        <v>604</v>
      </c>
    </row>
    <row r="25" spans="1:74" s="98" customFormat="1" ht="142.5" x14ac:dyDescent="0.25">
      <c r="A25" s="94" t="s">
        <v>14</v>
      </c>
      <c r="B25" s="95">
        <v>44518</v>
      </c>
      <c r="C25" s="97" t="s">
        <v>582</v>
      </c>
      <c r="D25" s="97" t="s">
        <v>68</v>
      </c>
      <c r="E25" s="96">
        <v>25</v>
      </c>
      <c r="F25" s="97" t="s">
        <v>69</v>
      </c>
      <c r="G25" s="128" t="s">
        <v>77</v>
      </c>
      <c r="H25" s="97" t="s">
        <v>78</v>
      </c>
      <c r="I25" s="97" t="s">
        <v>79</v>
      </c>
      <c r="J25" s="131" t="s">
        <v>569</v>
      </c>
      <c r="K25" s="133" t="s">
        <v>605</v>
      </c>
    </row>
    <row r="26" spans="1:74" s="98" customFormat="1" ht="90" x14ac:dyDescent="0.25">
      <c r="A26" s="94" t="s">
        <v>14</v>
      </c>
      <c r="B26" s="95">
        <v>44518</v>
      </c>
      <c r="C26" s="97" t="s">
        <v>582</v>
      </c>
      <c r="D26" s="97" t="s">
        <v>68</v>
      </c>
      <c r="E26" s="96">
        <v>26</v>
      </c>
      <c r="F26" s="97" t="s">
        <v>69</v>
      </c>
      <c r="G26" s="128" t="s">
        <v>80</v>
      </c>
      <c r="H26" s="97" t="s">
        <v>81</v>
      </c>
      <c r="I26" s="97" t="s">
        <v>82</v>
      </c>
      <c r="J26" s="131" t="s">
        <v>573</v>
      </c>
      <c r="K26" s="130" t="s">
        <v>606</v>
      </c>
    </row>
    <row r="27" spans="1:74" s="98" customFormat="1" ht="156.75" x14ac:dyDescent="0.25">
      <c r="A27" s="94" t="s">
        <v>14</v>
      </c>
      <c r="B27" s="95">
        <v>44518</v>
      </c>
      <c r="C27" s="97" t="s">
        <v>582</v>
      </c>
      <c r="D27" s="97" t="s">
        <v>68</v>
      </c>
      <c r="E27" s="96">
        <v>27</v>
      </c>
      <c r="F27" s="97" t="s">
        <v>69</v>
      </c>
      <c r="G27" s="128" t="s">
        <v>83</v>
      </c>
      <c r="H27" s="97" t="s">
        <v>84</v>
      </c>
      <c r="I27" s="97" t="s">
        <v>85</v>
      </c>
      <c r="J27" s="131" t="s">
        <v>573</v>
      </c>
      <c r="K27" s="130" t="s">
        <v>607</v>
      </c>
    </row>
    <row r="28" spans="1:74" s="98" customFormat="1" ht="156.75" x14ac:dyDescent="0.25">
      <c r="A28" s="94" t="s">
        <v>14</v>
      </c>
      <c r="B28" s="95">
        <v>44518</v>
      </c>
      <c r="C28" s="97" t="s">
        <v>582</v>
      </c>
      <c r="D28" s="97" t="s">
        <v>68</v>
      </c>
      <c r="E28" s="96">
        <v>28</v>
      </c>
      <c r="F28" s="97" t="s">
        <v>69</v>
      </c>
      <c r="G28" s="128" t="s">
        <v>83</v>
      </c>
      <c r="H28" s="97" t="s">
        <v>39</v>
      </c>
      <c r="I28" s="97" t="s">
        <v>86</v>
      </c>
      <c r="J28" s="131" t="s">
        <v>573</v>
      </c>
      <c r="K28" s="130" t="s">
        <v>608</v>
      </c>
    </row>
    <row r="29" spans="1:74" s="94" customFormat="1" ht="156.75" x14ac:dyDescent="0.2">
      <c r="A29" s="94" t="s">
        <v>14</v>
      </c>
      <c r="B29" s="95">
        <v>44518</v>
      </c>
      <c r="C29" s="97" t="s">
        <v>582</v>
      </c>
      <c r="D29" s="97" t="s">
        <v>68</v>
      </c>
      <c r="E29" s="96">
        <v>29</v>
      </c>
      <c r="F29" s="97" t="s">
        <v>69</v>
      </c>
      <c r="G29" s="128" t="s">
        <v>83</v>
      </c>
      <c r="H29" s="97" t="s">
        <v>24</v>
      </c>
      <c r="I29" s="97" t="s">
        <v>87</v>
      </c>
      <c r="J29" s="132" t="s">
        <v>571</v>
      </c>
      <c r="K29" s="130" t="s">
        <v>609</v>
      </c>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row>
    <row r="30" spans="1:74" s="94" customFormat="1" ht="49.5" x14ac:dyDescent="0.25">
      <c r="A30" s="94" t="s">
        <v>14</v>
      </c>
      <c r="B30" s="95">
        <v>44518</v>
      </c>
      <c r="C30" s="97" t="s">
        <v>582</v>
      </c>
      <c r="D30" s="97" t="s">
        <v>68</v>
      </c>
      <c r="E30" s="96">
        <v>22</v>
      </c>
      <c r="F30" s="97" t="s">
        <v>69</v>
      </c>
      <c r="G30" s="97"/>
      <c r="H30" s="97" t="s">
        <v>70</v>
      </c>
      <c r="I30" s="97" t="s">
        <v>71</v>
      </c>
      <c r="J30" s="132" t="s">
        <v>571</v>
      </c>
      <c r="K30" s="133" t="s">
        <v>723</v>
      </c>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row>
    <row r="31" spans="1:74" s="94" customFormat="1" ht="60" x14ac:dyDescent="0.25">
      <c r="A31" s="94" t="s">
        <v>14</v>
      </c>
      <c r="B31" s="95">
        <v>44518</v>
      </c>
      <c r="C31" s="97" t="s">
        <v>582</v>
      </c>
      <c r="D31" s="97" t="s">
        <v>68</v>
      </c>
      <c r="E31" s="96">
        <v>23</v>
      </c>
      <c r="F31" s="97" t="s">
        <v>69</v>
      </c>
      <c r="G31" s="97"/>
      <c r="H31" s="97" t="s">
        <v>72</v>
      </c>
      <c r="I31" s="97" t="s">
        <v>73</v>
      </c>
      <c r="J31" s="131" t="s">
        <v>569</v>
      </c>
      <c r="K31" s="130" t="s">
        <v>610</v>
      </c>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row>
    <row r="32" spans="1:74" s="94" customFormat="1" ht="148.5" x14ac:dyDescent="0.25">
      <c r="A32" s="94" t="s">
        <v>14</v>
      </c>
      <c r="B32" s="95">
        <v>44518</v>
      </c>
      <c r="C32" s="97" t="s">
        <v>582</v>
      </c>
      <c r="D32" s="97" t="s">
        <v>88</v>
      </c>
      <c r="E32" s="96">
        <v>30</v>
      </c>
      <c r="F32" s="97" t="s">
        <v>89</v>
      </c>
      <c r="G32" s="128" t="s">
        <v>90</v>
      </c>
      <c r="H32" s="97" t="s">
        <v>91</v>
      </c>
      <c r="I32" s="97" t="s">
        <v>92</v>
      </c>
      <c r="J32" s="132" t="s">
        <v>571</v>
      </c>
      <c r="K32" s="130" t="s">
        <v>611</v>
      </c>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row>
    <row r="33" spans="1:74" s="94" customFormat="1" ht="255" x14ac:dyDescent="0.25">
      <c r="A33" s="94" t="s">
        <v>14</v>
      </c>
      <c r="B33" s="95">
        <v>44518</v>
      </c>
      <c r="C33" s="97" t="s">
        <v>582</v>
      </c>
      <c r="D33" s="97" t="s">
        <v>88</v>
      </c>
      <c r="E33" s="96">
        <v>32</v>
      </c>
      <c r="F33" s="97" t="s">
        <v>93</v>
      </c>
      <c r="G33" s="128" t="s">
        <v>96</v>
      </c>
      <c r="H33" s="97" t="s">
        <v>97</v>
      </c>
      <c r="I33" s="97" t="s">
        <v>98</v>
      </c>
      <c r="J33" s="131" t="s">
        <v>573</v>
      </c>
      <c r="K33" s="130" t="s">
        <v>725</v>
      </c>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row>
    <row r="34" spans="1:74" s="94" customFormat="1" ht="255" x14ac:dyDescent="0.25">
      <c r="A34" s="94" t="s">
        <v>14</v>
      </c>
      <c r="B34" s="95">
        <v>44518</v>
      </c>
      <c r="C34" s="97" t="s">
        <v>582</v>
      </c>
      <c r="D34" s="97" t="s">
        <v>88</v>
      </c>
      <c r="E34" s="96">
        <v>33</v>
      </c>
      <c r="F34" s="97" t="s">
        <v>93</v>
      </c>
      <c r="G34" s="128" t="s">
        <v>96</v>
      </c>
      <c r="H34" s="97" t="s">
        <v>99</v>
      </c>
      <c r="I34" s="97" t="s">
        <v>100</v>
      </c>
      <c r="J34" s="131" t="s">
        <v>573</v>
      </c>
      <c r="K34" s="130" t="s">
        <v>725</v>
      </c>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row>
    <row r="35" spans="1:74" s="94" customFormat="1" ht="148.5" x14ac:dyDescent="0.25">
      <c r="A35" s="94" t="s">
        <v>14</v>
      </c>
      <c r="B35" s="95">
        <v>44518</v>
      </c>
      <c r="C35" s="97" t="s">
        <v>582</v>
      </c>
      <c r="D35" s="97" t="s">
        <v>88</v>
      </c>
      <c r="E35" s="96">
        <v>34</v>
      </c>
      <c r="F35" s="97" t="s">
        <v>93</v>
      </c>
      <c r="G35" s="128" t="s">
        <v>101</v>
      </c>
      <c r="H35" s="97" t="s">
        <v>102</v>
      </c>
      <c r="I35" s="97" t="s">
        <v>103</v>
      </c>
      <c r="J35" s="131" t="s">
        <v>573</v>
      </c>
      <c r="K35" s="130" t="s">
        <v>726</v>
      </c>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row>
    <row r="36" spans="1:74" s="94" customFormat="1" ht="148.5" x14ac:dyDescent="0.25">
      <c r="A36" s="94" t="s">
        <v>14</v>
      </c>
      <c r="B36" s="95">
        <v>44518</v>
      </c>
      <c r="C36" s="97" t="s">
        <v>582</v>
      </c>
      <c r="D36" s="97" t="s">
        <v>88</v>
      </c>
      <c r="E36" s="96">
        <v>31</v>
      </c>
      <c r="F36" s="97" t="s">
        <v>93</v>
      </c>
      <c r="G36" s="97"/>
      <c r="H36" s="97" t="s">
        <v>94</v>
      </c>
      <c r="I36" s="97" t="s">
        <v>95</v>
      </c>
      <c r="J36" s="132" t="s">
        <v>571</v>
      </c>
      <c r="K36" s="130" t="s">
        <v>612</v>
      </c>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row>
    <row r="37" spans="1:74" s="94" customFormat="1" ht="148.5" x14ac:dyDescent="0.25">
      <c r="A37" s="94" t="s">
        <v>14</v>
      </c>
      <c r="B37" s="95">
        <v>44518</v>
      </c>
      <c r="C37" s="97" t="s">
        <v>582</v>
      </c>
      <c r="D37" s="97" t="s">
        <v>88</v>
      </c>
      <c r="E37" s="96">
        <v>35</v>
      </c>
      <c r="F37" s="97" t="s">
        <v>104</v>
      </c>
      <c r="G37" s="128" t="s">
        <v>105</v>
      </c>
      <c r="H37" s="97" t="s">
        <v>39</v>
      </c>
      <c r="I37" s="97" t="s">
        <v>106</v>
      </c>
      <c r="J37" s="132" t="s">
        <v>571</v>
      </c>
      <c r="K37" s="130" t="s">
        <v>613</v>
      </c>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row>
    <row r="38" spans="1:74" s="94" customFormat="1" ht="156.75" x14ac:dyDescent="0.25">
      <c r="A38" s="94" t="s">
        <v>14</v>
      </c>
      <c r="B38" s="95">
        <v>44518</v>
      </c>
      <c r="C38" s="97" t="s">
        <v>582</v>
      </c>
      <c r="D38" s="97" t="s">
        <v>88</v>
      </c>
      <c r="E38" s="96">
        <v>36</v>
      </c>
      <c r="F38" s="97" t="s">
        <v>104</v>
      </c>
      <c r="G38" s="128" t="s">
        <v>107</v>
      </c>
      <c r="H38" s="97" t="s">
        <v>108</v>
      </c>
      <c r="I38" s="97" t="s">
        <v>109</v>
      </c>
      <c r="J38" s="131" t="s">
        <v>569</v>
      </c>
      <c r="K38" s="133" t="s">
        <v>741</v>
      </c>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row>
    <row r="39" spans="1:74" s="94" customFormat="1" ht="165" x14ac:dyDescent="0.25">
      <c r="A39" s="94" t="s">
        <v>535</v>
      </c>
      <c r="B39" s="97" t="s">
        <v>544</v>
      </c>
      <c r="C39" s="97" t="s">
        <v>582</v>
      </c>
      <c r="D39" s="97" t="s">
        <v>88</v>
      </c>
      <c r="E39" s="96">
        <v>193</v>
      </c>
      <c r="F39" s="97" t="s">
        <v>104</v>
      </c>
      <c r="G39" s="128" t="s">
        <v>107</v>
      </c>
      <c r="H39" s="97" t="s">
        <v>545</v>
      </c>
      <c r="I39" s="97" t="s">
        <v>546</v>
      </c>
      <c r="J39" s="131" t="s">
        <v>573</v>
      </c>
      <c r="K39" s="133" t="s">
        <v>742</v>
      </c>
      <c r="L39" s="94" t="s">
        <v>379</v>
      </c>
      <c r="M39" s="94" t="s">
        <v>379</v>
      </c>
      <c r="N39" s="94" t="s">
        <v>379</v>
      </c>
      <c r="O39" s="94" t="s">
        <v>379</v>
      </c>
      <c r="P39" s="94" t="s">
        <v>379</v>
      </c>
      <c r="Q39" s="94" t="s">
        <v>379</v>
      </c>
      <c r="R39" s="94" t="s">
        <v>379</v>
      </c>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row>
    <row r="40" spans="1:74" s="94" customFormat="1" ht="399" x14ac:dyDescent="0.25">
      <c r="A40" s="94" t="s">
        <v>14</v>
      </c>
      <c r="B40" s="95">
        <v>44518</v>
      </c>
      <c r="C40" s="97" t="s">
        <v>582</v>
      </c>
      <c r="D40" s="97" t="s">
        <v>110</v>
      </c>
      <c r="E40" s="96">
        <v>37</v>
      </c>
      <c r="F40" s="97" t="s">
        <v>111</v>
      </c>
      <c r="G40" s="128" t="s">
        <v>112</v>
      </c>
      <c r="H40" s="97" t="s">
        <v>39</v>
      </c>
      <c r="I40" s="97" t="s">
        <v>113</v>
      </c>
      <c r="J40" s="132" t="s">
        <v>571</v>
      </c>
      <c r="K40" s="133" t="s">
        <v>743</v>
      </c>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row>
    <row r="41" spans="1:74" s="94" customFormat="1" ht="399" x14ac:dyDescent="0.25">
      <c r="A41" s="94" t="s">
        <v>14</v>
      </c>
      <c r="B41" s="95">
        <v>44518</v>
      </c>
      <c r="C41" s="97" t="s">
        <v>582</v>
      </c>
      <c r="D41" s="97" t="s">
        <v>110</v>
      </c>
      <c r="E41" s="96">
        <v>38</v>
      </c>
      <c r="F41" s="97" t="s">
        <v>111</v>
      </c>
      <c r="G41" s="128" t="s">
        <v>112</v>
      </c>
      <c r="H41" s="97" t="s">
        <v>39</v>
      </c>
      <c r="I41" s="97" t="s">
        <v>114</v>
      </c>
      <c r="J41" s="131" t="s">
        <v>569</v>
      </c>
      <c r="K41" s="133" t="s">
        <v>615</v>
      </c>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row>
    <row r="42" spans="1:74" s="94" customFormat="1" ht="399" x14ac:dyDescent="0.25">
      <c r="A42" s="94" t="s">
        <v>14</v>
      </c>
      <c r="B42" s="95">
        <v>44518</v>
      </c>
      <c r="C42" s="97" t="s">
        <v>582</v>
      </c>
      <c r="D42" s="97" t="s">
        <v>110</v>
      </c>
      <c r="E42" s="96">
        <v>39</v>
      </c>
      <c r="F42" s="97" t="s">
        <v>111</v>
      </c>
      <c r="G42" s="128" t="s">
        <v>112</v>
      </c>
      <c r="H42" s="97" t="s">
        <v>115</v>
      </c>
      <c r="I42" s="97" t="s">
        <v>116</v>
      </c>
      <c r="J42" s="132" t="s">
        <v>571</v>
      </c>
      <c r="K42" s="133" t="s">
        <v>601</v>
      </c>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row>
    <row r="43" spans="1:74" s="94" customFormat="1" ht="132" x14ac:dyDescent="0.25">
      <c r="A43" s="94" t="s">
        <v>14</v>
      </c>
      <c r="B43" s="95">
        <v>44518</v>
      </c>
      <c r="C43" s="97" t="s">
        <v>582</v>
      </c>
      <c r="D43" s="97" t="s">
        <v>110</v>
      </c>
      <c r="E43" s="96">
        <v>40</v>
      </c>
      <c r="F43" s="97" t="s">
        <v>111</v>
      </c>
      <c r="G43" s="128" t="s">
        <v>117</v>
      </c>
      <c r="H43" s="97" t="s">
        <v>118</v>
      </c>
      <c r="I43" s="97" t="s">
        <v>119</v>
      </c>
      <c r="J43" s="131" t="s">
        <v>573</v>
      </c>
      <c r="K43" s="133" t="s">
        <v>616</v>
      </c>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row>
    <row r="44" spans="1:74" s="94" customFormat="1" ht="132" x14ac:dyDescent="0.25">
      <c r="A44" s="94" t="s">
        <v>14</v>
      </c>
      <c r="B44" s="95">
        <v>44518</v>
      </c>
      <c r="C44" s="97" t="s">
        <v>582</v>
      </c>
      <c r="D44" s="97" t="s">
        <v>110</v>
      </c>
      <c r="E44" s="96">
        <v>41</v>
      </c>
      <c r="F44" s="97" t="s">
        <v>111</v>
      </c>
      <c r="G44" s="128" t="s">
        <v>117</v>
      </c>
      <c r="H44" s="97" t="s">
        <v>120</v>
      </c>
      <c r="I44" s="97" t="s">
        <v>121</v>
      </c>
      <c r="J44" s="132" t="s">
        <v>571</v>
      </c>
      <c r="K44" s="133" t="s">
        <v>617</v>
      </c>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row>
    <row r="45" spans="1:74" s="94" customFormat="1" ht="132" x14ac:dyDescent="0.25">
      <c r="A45" s="94" t="s">
        <v>14</v>
      </c>
      <c r="B45" s="95">
        <v>44518</v>
      </c>
      <c r="C45" s="97" t="s">
        <v>582</v>
      </c>
      <c r="D45" s="97" t="s">
        <v>110</v>
      </c>
      <c r="E45" s="96">
        <v>42</v>
      </c>
      <c r="F45" s="97" t="s">
        <v>111</v>
      </c>
      <c r="G45" s="128" t="s">
        <v>117</v>
      </c>
      <c r="H45" s="97" t="s">
        <v>36</v>
      </c>
      <c r="I45" s="97" t="s">
        <v>122</v>
      </c>
      <c r="J45" s="132" t="s">
        <v>571</v>
      </c>
      <c r="K45" s="133" t="s">
        <v>618</v>
      </c>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row>
    <row r="46" spans="1:74" s="94" customFormat="1" ht="132" x14ac:dyDescent="0.25">
      <c r="A46" s="94" t="s">
        <v>14</v>
      </c>
      <c r="B46" s="95">
        <v>44518</v>
      </c>
      <c r="C46" s="97" t="s">
        <v>582</v>
      </c>
      <c r="D46" s="97" t="s">
        <v>110</v>
      </c>
      <c r="E46" s="96">
        <v>43</v>
      </c>
      <c r="F46" s="97" t="s">
        <v>111</v>
      </c>
      <c r="G46" s="128" t="s">
        <v>117</v>
      </c>
      <c r="H46" s="97" t="s">
        <v>118</v>
      </c>
      <c r="I46" s="97" t="s">
        <v>123</v>
      </c>
      <c r="J46" s="132" t="s">
        <v>571</v>
      </c>
      <c r="K46" s="133" t="s">
        <v>614</v>
      </c>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row>
    <row r="47" spans="1:74" s="94" customFormat="1" ht="132" x14ac:dyDescent="0.25">
      <c r="A47" s="94" t="s">
        <v>535</v>
      </c>
      <c r="B47" s="97" t="s">
        <v>544</v>
      </c>
      <c r="C47" s="97" t="s">
        <v>582</v>
      </c>
      <c r="D47" s="97" t="s">
        <v>110</v>
      </c>
      <c r="E47" s="96">
        <v>194</v>
      </c>
      <c r="F47" s="97" t="s">
        <v>111</v>
      </c>
      <c r="G47" s="128" t="s">
        <v>117</v>
      </c>
      <c r="H47" s="97" t="s">
        <v>547</v>
      </c>
      <c r="I47" s="97" t="s">
        <v>548</v>
      </c>
      <c r="J47" s="132" t="s">
        <v>571</v>
      </c>
      <c r="K47" s="133" t="s">
        <v>614</v>
      </c>
      <c r="L47" s="94" t="s">
        <v>379</v>
      </c>
      <c r="M47" s="94" t="s">
        <v>379</v>
      </c>
      <c r="N47" s="94" t="s">
        <v>379</v>
      </c>
      <c r="O47" s="94" t="s">
        <v>379</v>
      </c>
      <c r="P47" s="94" t="s">
        <v>379</v>
      </c>
      <c r="Q47" s="94" t="s">
        <v>379</v>
      </c>
      <c r="R47" s="94" t="s">
        <v>379</v>
      </c>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row>
    <row r="48" spans="1:74" s="94" customFormat="1" ht="132" x14ac:dyDescent="0.25">
      <c r="A48" s="94" t="s">
        <v>14</v>
      </c>
      <c r="B48" s="95">
        <v>44518</v>
      </c>
      <c r="C48" s="97" t="s">
        <v>582</v>
      </c>
      <c r="D48" s="97" t="s">
        <v>110</v>
      </c>
      <c r="E48" s="96">
        <v>44</v>
      </c>
      <c r="F48" s="97" t="s">
        <v>124</v>
      </c>
      <c r="G48" s="97"/>
      <c r="H48" s="97" t="s">
        <v>125</v>
      </c>
      <c r="I48" s="97" t="s">
        <v>126</v>
      </c>
      <c r="J48" s="132" t="s">
        <v>571</v>
      </c>
      <c r="K48" s="133" t="s">
        <v>619</v>
      </c>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row>
    <row r="49" spans="1:74" s="94" customFormat="1" ht="132" x14ac:dyDescent="0.25">
      <c r="A49" s="94" t="s">
        <v>14</v>
      </c>
      <c r="B49" s="95">
        <v>44518</v>
      </c>
      <c r="C49" s="97" t="s">
        <v>582</v>
      </c>
      <c r="D49" s="97" t="s">
        <v>110</v>
      </c>
      <c r="E49" s="96">
        <v>45</v>
      </c>
      <c r="F49" s="97" t="s">
        <v>124</v>
      </c>
      <c r="G49" s="97"/>
      <c r="H49" s="97" t="s">
        <v>118</v>
      </c>
      <c r="I49" s="97" t="s">
        <v>127</v>
      </c>
      <c r="J49" s="132" t="s">
        <v>571</v>
      </c>
      <c r="K49" s="133" t="s">
        <v>620</v>
      </c>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row>
    <row r="50" spans="1:74" s="94" customFormat="1" ht="132" x14ac:dyDescent="0.25">
      <c r="A50" s="94" t="s">
        <v>14</v>
      </c>
      <c r="B50" s="95">
        <v>44518</v>
      </c>
      <c r="C50" s="97" t="s">
        <v>582</v>
      </c>
      <c r="D50" s="97" t="s">
        <v>110</v>
      </c>
      <c r="E50" s="96">
        <v>46</v>
      </c>
      <c r="F50" s="97" t="s">
        <v>124</v>
      </c>
      <c r="G50" s="97"/>
      <c r="H50" s="97" t="s">
        <v>36</v>
      </c>
      <c r="I50" s="97" t="s">
        <v>128</v>
      </c>
      <c r="J50" s="132" t="s">
        <v>571</v>
      </c>
      <c r="K50" s="133" t="s">
        <v>621</v>
      </c>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row>
    <row r="51" spans="1:74" ht="132" x14ac:dyDescent="0.25">
      <c r="A51" s="94" t="s">
        <v>14</v>
      </c>
      <c r="B51" s="95">
        <v>44518</v>
      </c>
      <c r="C51" s="97" t="s">
        <v>582</v>
      </c>
      <c r="D51" s="97" t="s">
        <v>110</v>
      </c>
      <c r="E51" s="96">
        <v>47</v>
      </c>
      <c r="F51" s="97" t="s">
        <v>129</v>
      </c>
      <c r="G51" s="97" t="s">
        <v>130</v>
      </c>
      <c r="H51" s="97" t="s">
        <v>36</v>
      </c>
      <c r="I51" s="97" t="s">
        <v>131</v>
      </c>
      <c r="J51" s="132" t="s">
        <v>571</v>
      </c>
      <c r="K51" s="133" t="s">
        <v>622</v>
      </c>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row>
    <row r="52" spans="1:74" ht="132" x14ac:dyDescent="0.25">
      <c r="A52" s="94" t="s">
        <v>14</v>
      </c>
      <c r="B52" s="95">
        <v>44518</v>
      </c>
      <c r="C52" s="97" t="s">
        <v>582</v>
      </c>
      <c r="D52" s="97" t="s">
        <v>110</v>
      </c>
      <c r="E52" s="96">
        <v>48</v>
      </c>
      <c r="F52" s="97" t="s">
        <v>129</v>
      </c>
      <c r="G52" s="128" t="s">
        <v>132</v>
      </c>
      <c r="H52" s="97" t="s">
        <v>133</v>
      </c>
      <c r="I52" s="97" t="s">
        <v>134</v>
      </c>
      <c r="J52" s="132" t="s">
        <v>571</v>
      </c>
      <c r="K52" s="133" t="s">
        <v>623</v>
      </c>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row>
    <row r="53" spans="1:74" ht="156.75" x14ac:dyDescent="0.25">
      <c r="A53" s="94" t="s">
        <v>14</v>
      </c>
      <c r="B53" s="95">
        <v>44518</v>
      </c>
      <c r="C53" s="97" t="s">
        <v>583</v>
      </c>
      <c r="D53" s="97" t="s">
        <v>136</v>
      </c>
      <c r="E53" s="96">
        <v>49</v>
      </c>
      <c r="F53" s="97" t="s">
        <v>137</v>
      </c>
      <c r="G53" s="128" t="s">
        <v>138</v>
      </c>
      <c r="H53" s="97" t="s">
        <v>139</v>
      </c>
      <c r="I53" s="97" t="s">
        <v>140</v>
      </c>
      <c r="J53" s="131" t="s">
        <v>569</v>
      </c>
      <c r="K53" s="133" t="s">
        <v>624</v>
      </c>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row>
    <row r="54" spans="1:74" ht="128.25" x14ac:dyDescent="0.25">
      <c r="A54" s="94" t="s">
        <v>14</v>
      </c>
      <c r="B54" s="95">
        <v>44518</v>
      </c>
      <c r="C54" s="97" t="s">
        <v>583</v>
      </c>
      <c r="D54" s="97" t="s">
        <v>136</v>
      </c>
      <c r="E54" s="96">
        <v>50</v>
      </c>
      <c r="F54" s="97" t="s">
        <v>137</v>
      </c>
      <c r="G54" s="128" t="s">
        <v>141</v>
      </c>
      <c r="H54" s="97" t="s">
        <v>142</v>
      </c>
      <c r="I54" s="97" t="s">
        <v>143</v>
      </c>
      <c r="J54" s="132" t="s">
        <v>571</v>
      </c>
      <c r="K54" s="130" t="s">
        <v>625</v>
      </c>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row>
    <row r="55" spans="1:74" ht="99.75" x14ac:dyDescent="0.25">
      <c r="A55" s="94" t="s">
        <v>14</v>
      </c>
      <c r="B55" s="95">
        <v>44518</v>
      </c>
      <c r="C55" s="97" t="s">
        <v>583</v>
      </c>
      <c r="D55" s="97" t="s">
        <v>136</v>
      </c>
      <c r="E55" s="96">
        <v>51</v>
      </c>
      <c r="F55" s="97" t="s">
        <v>137</v>
      </c>
      <c r="G55" s="128" t="s">
        <v>144</v>
      </c>
      <c r="H55" s="97" t="s">
        <v>145</v>
      </c>
      <c r="I55" s="97" t="s">
        <v>579</v>
      </c>
      <c r="J55" s="132" t="s">
        <v>571</v>
      </c>
      <c r="K55" s="133" t="s">
        <v>626</v>
      </c>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row>
    <row r="56" spans="1:74" s="110" customFormat="1" ht="99.75" x14ac:dyDescent="0.25">
      <c r="A56" s="94" t="s">
        <v>14</v>
      </c>
      <c r="B56" s="95">
        <v>44518</v>
      </c>
      <c r="C56" s="97" t="s">
        <v>583</v>
      </c>
      <c r="D56" s="97" t="s">
        <v>136</v>
      </c>
      <c r="E56" s="96">
        <v>52</v>
      </c>
      <c r="F56" s="97" t="s">
        <v>137</v>
      </c>
      <c r="G56" s="128" t="s">
        <v>144</v>
      </c>
      <c r="H56" s="97" t="s">
        <v>148</v>
      </c>
      <c r="I56" s="97" t="s">
        <v>149</v>
      </c>
      <c r="J56" s="131" t="s">
        <v>573</v>
      </c>
      <c r="K56" s="133" t="s">
        <v>627</v>
      </c>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row>
    <row r="57" spans="1:74" s="110" customFormat="1" ht="99.75" x14ac:dyDescent="0.25">
      <c r="A57" s="94" t="s">
        <v>535</v>
      </c>
      <c r="B57" s="97" t="s">
        <v>544</v>
      </c>
      <c r="C57" s="97" t="s">
        <v>583</v>
      </c>
      <c r="D57" s="97" t="s">
        <v>136</v>
      </c>
      <c r="E57" s="96">
        <v>195</v>
      </c>
      <c r="F57" s="97" t="s">
        <v>137</v>
      </c>
      <c r="G57" s="128" t="s">
        <v>144</v>
      </c>
      <c r="H57" s="97" t="s">
        <v>549</v>
      </c>
      <c r="I57" s="97" t="s">
        <v>550</v>
      </c>
      <c r="J57" s="131" t="s">
        <v>573</v>
      </c>
      <c r="K57" s="133" t="s">
        <v>620</v>
      </c>
      <c r="L57" s="94" t="s">
        <v>379</v>
      </c>
      <c r="M57" s="94" t="s">
        <v>379</v>
      </c>
      <c r="N57" s="94" t="s">
        <v>379</v>
      </c>
      <c r="O57" s="94" t="s">
        <v>379</v>
      </c>
      <c r="P57" s="94" t="s">
        <v>379</v>
      </c>
      <c r="Q57" s="94" t="s">
        <v>379</v>
      </c>
      <c r="R57" s="94" t="s">
        <v>379</v>
      </c>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row>
    <row r="58" spans="1:74" s="110" customFormat="1" ht="66" x14ac:dyDescent="0.25">
      <c r="A58" s="94" t="s">
        <v>14</v>
      </c>
      <c r="B58" s="95">
        <v>44518</v>
      </c>
      <c r="C58" s="97" t="s">
        <v>583</v>
      </c>
      <c r="D58" s="97" t="s">
        <v>136</v>
      </c>
      <c r="E58" s="96">
        <v>53</v>
      </c>
      <c r="F58" s="97" t="s">
        <v>150</v>
      </c>
      <c r="G58" s="97"/>
      <c r="H58" s="97" t="s">
        <v>36</v>
      </c>
      <c r="I58" s="97" t="s">
        <v>151</v>
      </c>
      <c r="J58" s="132" t="s">
        <v>571</v>
      </c>
      <c r="K58" s="133" t="s">
        <v>628</v>
      </c>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row>
    <row r="59" spans="1:74" s="110" customFormat="1" ht="66" x14ac:dyDescent="0.25">
      <c r="A59" s="94" t="s">
        <v>14</v>
      </c>
      <c r="B59" s="95">
        <v>44518</v>
      </c>
      <c r="C59" s="97" t="s">
        <v>583</v>
      </c>
      <c r="D59" s="97" t="s">
        <v>152</v>
      </c>
      <c r="E59" s="96">
        <v>55</v>
      </c>
      <c r="F59" s="97" t="s">
        <v>153</v>
      </c>
      <c r="G59" s="97" t="s">
        <v>155</v>
      </c>
      <c r="H59" s="97" t="s">
        <v>39</v>
      </c>
      <c r="I59" s="97" t="s">
        <v>156</v>
      </c>
      <c r="J59" s="132" t="s">
        <v>571</v>
      </c>
      <c r="K59" s="133" t="s">
        <v>629</v>
      </c>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row>
    <row r="60" spans="1:74" s="110" customFormat="1" ht="66" x14ac:dyDescent="0.25">
      <c r="A60" s="94" t="s">
        <v>14</v>
      </c>
      <c r="B60" s="95">
        <v>44518</v>
      </c>
      <c r="C60" s="97" t="s">
        <v>583</v>
      </c>
      <c r="D60" s="97" t="s">
        <v>152</v>
      </c>
      <c r="E60" s="96">
        <v>54</v>
      </c>
      <c r="F60" s="97" t="s">
        <v>153</v>
      </c>
      <c r="G60" s="97"/>
      <c r="H60" s="97" t="s">
        <v>39</v>
      </c>
      <c r="I60" s="97" t="s">
        <v>154</v>
      </c>
      <c r="J60" s="132" t="s">
        <v>571</v>
      </c>
      <c r="K60" s="133" t="s">
        <v>630</v>
      </c>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row>
    <row r="61" spans="1:74" s="110" customFormat="1" ht="313.5" x14ac:dyDescent="0.25">
      <c r="A61" s="94" t="s">
        <v>14</v>
      </c>
      <c r="B61" s="95">
        <v>44518</v>
      </c>
      <c r="C61" s="97" t="s">
        <v>583</v>
      </c>
      <c r="D61" s="97" t="s">
        <v>157</v>
      </c>
      <c r="E61" s="96">
        <v>56</v>
      </c>
      <c r="F61" s="97" t="s">
        <v>158</v>
      </c>
      <c r="G61" s="128" t="s">
        <v>159</v>
      </c>
      <c r="H61" s="97" t="s">
        <v>160</v>
      </c>
      <c r="I61" s="97" t="s">
        <v>161</v>
      </c>
      <c r="J61" s="132" t="s">
        <v>571</v>
      </c>
      <c r="K61" s="133" t="s">
        <v>631</v>
      </c>
      <c r="L61" s="94"/>
      <c r="M61" s="94"/>
      <c r="N61" s="94"/>
      <c r="O61" s="94"/>
      <c r="P61" s="94"/>
      <c r="Q61" s="94"/>
      <c r="R61" s="94"/>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row>
    <row r="62" spans="1:74" s="110" customFormat="1" ht="313.5" x14ac:dyDescent="0.25">
      <c r="A62" s="94" t="s">
        <v>14</v>
      </c>
      <c r="B62" s="95">
        <v>44518</v>
      </c>
      <c r="C62" s="97" t="s">
        <v>583</v>
      </c>
      <c r="D62" s="97" t="s">
        <v>157</v>
      </c>
      <c r="E62" s="96">
        <v>57</v>
      </c>
      <c r="F62" s="97" t="s">
        <v>158</v>
      </c>
      <c r="G62" s="128" t="s">
        <v>159</v>
      </c>
      <c r="H62" s="99" t="s">
        <v>162</v>
      </c>
      <c r="I62" s="97" t="s">
        <v>163</v>
      </c>
      <c r="J62" s="132" t="s">
        <v>571</v>
      </c>
      <c r="K62" s="133" t="s">
        <v>631</v>
      </c>
      <c r="L62" s="98"/>
      <c r="M62" s="98"/>
      <c r="N62" s="98"/>
      <c r="O62" s="98"/>
      <c r="P62" s="98"/>
      <c r="Q62" s="98"/>
      <c r="R62" s="98"/>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row>
    <row r="63" spans="1:74" s="110" customFormat="1" ht="82.5" x14ac:dyDescent="0.25">
      <c r="A63" s="94" t="s">
        <v>14</v>
      </c>
      <c r="B63" s="95">
        <v>44518</v>
      </c>
      <c r="C63" s="97" t="s">
        <v>583</v>
      </c>
      <c r="D63" s="97" t="s">
        <v>157</v>
      </c>
      <c r="E63" s="96">
        <v>58</v>
      </c>
      <c r="F63" s="97" t="s">
        <v>158</v>
      </c>
      <c r="G63" s="128" t="s">
        <v>164</v>
      </c>
      <c r="H63" s="97" t="s">
        <v>165</v>
      </c>
      <c r="I63" s="97" t="s">
        <v>166</v>
      </c>
      <c r="J63" s="132" t="s">
        <v>571</v>
      </c>
      <c r="K63" s="133" t="s">
        <v>632</v>
      </c>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row>
    <row r="64" spans="1:74" s="110" customFormat="1" ht="82.5" x14ac:dyDescent="0.25">
      <c r="A64" s="94" t="s">
        <v>14</v>
      </c>
      <c r="B64" s="95">
        <v>44518</v>
      </c>
      <c r="C64" s="97" t="s">
        <v>583</v>
      </c>
      <c r="D64" s="97" t="s">
        <v>157</v>
      </c>
      <c r="E64" s="96">
        <v>59</v>
      </c>
      <c r="F64" s="97" t="s">
        <v>158</v>
      </c>
      <c r="G64" s="128" t="s">
        <v>164</v>
      </c>
      <c r="H64" s="97" t="s">
        <v>167</v>
      </c>
      <c r="I64" s="97" t="s">
        <v>168</v>
      </c>
      <c r="J64" s="132" t="s">
        <v>571</v>
      </c>
      <c r="K64" s="133" t="s">
        <v>633</v>
      </c>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row>
    <row r="65" spans="1:74" s="110" customFormat="1" ht="99" x14ac:dyDescent="0.25">
      <c r="A65" s="94" t="s">
        <v>535</v>
      </c>
      <c r="B65" s="97" t="s">
        <v>544</v>
      </c>
      <c r="C65" s="97" t="s">
        <v>583</v>
      </c>
      <c r="D65" s="97" t="s">
        <v>157</v>
      </c>
      <c r="E65" s="96">
        <v>196</v>
      </c>
      <c r="F65" s="97" t="s">
        <v>158</v>
      </c>
      <c r="G65" s="97" t="s">
        <v>164</v>
      </c>
      <c r="H65" s="97" t="s">
        <v>551</v>
      </c>
      <c r="I65" s="97" t="s">
        <v>552</v>
      </c>
      <c r="J65" s="132" t="s">
        <v>571</v>
      </c>
      <c r="K65" s="133" t="s">
        <v>634</v>
      </c>
      <c r="L65" s="94" t="s">
        <v>379</v>
      </c>
      <c r="M65" s="94" t="s">
        <v>379</v>
      </c>
      <c r="N65" s="94" t="s">
        <v>379</v>
      </c>
      <c r="O65" s="94" t="s">
        <v>379</v>
      </c>
      <c r="P65" s="94" t="s">
        <v>379</v>
      </c>
      <c r="Q65" s="94" t="s">
        <v>379</v>
      </c>
      <c r="R65" s="94" t="s">
        <v>379</v>
      </c>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row>
    <row r="66" spans="1:74" s="110" customFormat="1" ht="114" x14ac:dyDescent="0.25">
      <c r="A66" s="94" t="s">
        <v>14</v>
      </c>
      <c r="B66" s="95">
        <v>44518</v>
      </c>
      <c r="C66" s="97" t="s">
        <v>584</v>
      </c>
      <c r="D66" s="97" t="s">
        <v>170</v>
      </c>
      <c r="E66" s="96">
        <v>60</v>
      </c>
      <c r="F66" s="97" t="s">
        <v>171</v>
      </c>
      <c r="G66" s="128" t="s">
        <v>172</v>
      </c>
      <c r="H66" s="97" t="s">
        <v>173</v>
      </c>
      <c r="I66" s="97" t="s">
        <v>174</v>
      </c>
      <c r="J66" s="132" t="s">
        <v>571</v>
      </c>
      <c r="K66" s="133" t="s">
        <v>635</v>
      </c>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row>
    <row r="67" spans="1:74" s="110" customFormat="1" ht="85.5" x14ac:dyDescent="0.25">
      <c r="A67" s="94" t="s">
        <v>14</v>
      </c>
      <c r="B67" s="95">
        <v>44518</v>
      </c>
      <c r="C67" s="97" t="s">
        <v>584</v>
      </c>
      <c r="D67" s="97" t="s">
        <v>170</v>
      </c>
      <c r="E67" s="96">
        <v>61</v>
      </c>
      <c r="F67" s="97" t="s">
        <v>171</v>
      </c>
      <c r="G67" s="128" t="s">
        <v>175</v>
      </c>
      <c r="H67" s="97" t="s">
        <v>176</v>
      </c>
      <c r="I67" s="97" t="s">
        <v>177</v>
      </c>
      <c r="J67" s="131" t="s">
        <v>569</v>
      </c>
      <c r="K67" s="133" t="s">
        <v>636</v>
      </c>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row>
    <row r="68" spans="1:74" s="110" customFormat="1" ht="156.75" x14ac:dyDescent="0.25">
      <c r="A68" s="94" t="s">
        <v>14</v>
      </c>
      <c r="B68" s="95">
        <v>44518</v>
      </c>
      <c r="C68" s="97" t="s">
        <v>584</v>
      </c>
      <c r="D68" s="97" t="s">
        <v>170</v>
      </c>
      <c r="E68" s="96">
        <v>62</v>
      </c>
      <c r="F68" s="97" t="s">
        <v>171</v>
      </c>
      <c r="G68" s="128" t="s">
        <v>178</v>
      </c>
      <c r="H68" s="97" t="s">
        <v>179</v>
      </c>
      <c r="I68" s="97" t="s">
        <v>577</v>
      </c>
      <c r="J68" s="131" t="s">
        <v>573</v>
      </c>
      <c r="K68" s="130" t="s">
        <v>744</v>
      </c>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row>
    <row r="69" spans="1:74" s="110" customFormat="1" ht="156.75" x14ac:dyDescent="0.25">
      <c r="A69" s="94" t="s">
        <v>14</v>
      </c>
      <c r="B69" s="95">
        <v>44518</v>
      </c>
      <c r="C69" s="97" t="s">
        <v>584</v>
      </c>
      <c r="D69" s="97" t="s">
        <v>170</v>
      </c>
      <c r="E69" s="96">
        <v>63</v>
      </c>
      <c r="F69" s="97" t="s">
        <v>171</v>
      </c>
      <c r="G69" s="128" t="s">
        <v>178</v>
      </c>
      <c r="H69" s="97" t="s">
        <v>182</v>
      </c>
      <c r="I69" s="97" t="s">
        <v>183</v>
      </c>
      <c r="J69" s="131" t="s">
        <v>573</v>
      </c>
      <c r="K69" s="130" t="s">
        <v>637</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row>
    <row r="70" spans="1:74" s="110" customFormat="1" ht="128.25" x14ac:dyDescent="0.25">
      <c r="A70" s="94" t="s">
        <v>14</v>
      </c>
      <c r="B70" s="95">
        <v>44518</v>
      </c>
      <c r="C70" s="97" t="s">
        <v>584</v>
      </c>
      <c r="D70" s="97" t="s">
        <v>170</v>
      </c>
      <c r="E70" s="96">
        <v>64</v>
      </c>
      <c r="F70" s="97" t="s">
        <v>171</v>
      </c>
      <c r="G70" s="128" t="s">
        <v>184</v>
      </c>
      <c r="H70" s="97" t="s">
        <v>102</v>
      </c>
      <c r="I70" s="97" t="s">
        <v>576</v>
      </c>
      <c r="J70" s="132" t="s">
        <v>571</v>
      </c>
      <c r="K70" s="130" t="s">
        <v>638</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row>
    <row r="71" spans="1:74" s="110" customFormat="1" ht="128.25" x14ac:dyDescent="0.25">
      <c r="A71" s="94" t="s">
        <v>14</v>
      </c>
      <c r="B71" s="95">
        <v>44518</v>
      </c>
      <c r="C71" s="97" t="s">
        <v>584</v>
      </c>
      <c r="D71" s="97" t="s">
        <v>170</v>
      </c>
      <c r="E71" s="96">
        <v>65</v>
      </c>
      <c r="F71" s="97" t="s">
        <v>171</v>
      </c>
      <c r="G71" s="128" t="s">
        <v>184</v>
      </c>
      <c r="H71" s="97" t="s">
        <v>186</v>
      </c>
      <c r="I71" s="97" t="s">
        <v>187</v>
      </c>
      <c r="J71" s="132" t="s">
        <v>571</v>
      </c>
      <c r="K71" s="130" t="s">
        <v>639</v>
      </c>
      <c r="L71" s="94"/>
      <c r="M71" s="94"/>
      <c r="N71" s="94"/>
      <c r="O71" s="94"/>
      <c r="P71" s="94"/>
      <c r="Q71" s="94"/>
      <c r="R71" s="94"/>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row>
    <row r="72" spans="1:74" s="110" customFormat="1" ht="399" x14ac:dyDescent="0.25">
      <c r="A72" s="94" t="s">
        <v>14</v>
      </c>
      <c r="B72" s="95">
        <v>44518</v>
      </c>
      <c r="C72" s="97" t="s">
        <v>584</v>
      </c>
      <c r="D72" s="97" t="s">
        <v>188</v>
      </c>
      <c r="E72" s="96">
        <v>67</v>
      </c>
      <c r="F72" s="97" t="s">
        <v>189</v>
      </c>
      <c r="G72" s="128" t="s">
        <v>192</v>
      </c>
      <c r="H72" s="97" t="s">
        <v>193</v>
      </c>
      <c r="I72" s="97" t="s">
        <v>194</v>
      </c>
      <c r="J72" s="131" t="s">
        <v>573</v>
      </c>
      <c r="K72" s="130" t="s">
        <v>640</v>
      </c>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row>
    <row r="73" spans="1:74" s="110" customFormat="1" ht="148.5" x14ac:dyDescent="0.25">
      <c r="A73" s="94" t="s">
        <v>14</v>
      </c>
      <c r="B73" s="95">
        <v>44518</v>
      </c>
      <c r="C73" s="97" t="s">
        <v>584</v>
      </c>
      <c r="D73" s="97" t="s">
        <v>188</v>
      </c>
      <c r="E73" s="96">
        <v>68</v>
      </c>
      <c r="F73" s="97" t="s">
        <v>189</v>
      </c>
      <c r="G73" s="128" t="s">
        <v>195</v>
      </c>
      <c r="H73" s="97" t="s">
        <v>94</v>
      </c>
      <c r="I73" s="97" t="s">
        <v>196</v>
      </c>
      <c r="J73" s="132" t="s">
        <v>571</v>
      </c>
      <c r="K73" s="130" t="s">
        <v>641</v>
      </c>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row>
    <row r="74" spans="1:74" s="110" customFormat="1" ht="148.5" x14ac:dyDescent="0.25">
      <c r="A74" s="94" t="s">
        <v>14</v>
      </c>
      <c r="B74" s="95">
        <v>44518</v>
      </c>
      <c r="C74" s="97" t="s">
        <v>584</v>
      </c>
      <c r="D74" s="97" t="s">
        <v>188</v>
      </c>
      <c r="E74" s="96">
        <v>69</v>
      </c>
      <c r="F74" s="97" t="s">
        <v>189</v>
      </c>
      <c r="G74" s="128" t="s">
        <v>197</v>
      </c>
      <c r="H74" s="97" t="s">
        <v>198</v>
      </c>
      <c r="I74" s="97" t="s">
        <v>199</v>
      </c>
      <c r="J74" s="131" t="s">
        <v>569</v>
      </c>
      <c r="K74" s="130" t="s">
        <v>745</v>
      </c>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row>
    <row r="75" spans="1:74" s="110" customFormat="1" ht="148.5" x14ac:dyDescent="0.25">
      <c r="A75" s="94" t="s">
        <v>14</v>
      </c>
      <c r="B75" s="95">
        <v>44518</v>
      </c>
      <c r="C75" s="97" t="s">
        <v>584</v>
      </c>
      <c r="D75" s="97" t="s">
        <v>188</v>
      </c>
      <c r="E75" s="96">
        <v>70</v>
      </c>
      <c r="F75" s="97" t="s">
        <v>189</v>
      </c>
      <c r="G75" s="128" t="s">
        <v>197</v>
      </c>
      <c r="H75" s="97" t="s">
        <v>179</v>
      </c>
      <c r="I75" s="97" t="s">
        <v>200</v>
      </c>
      <c r="J75" s="131" t="s">
        <v>569</v>
      </c>
      <c r="K75" s="130" t="s">
        <v>746</v>
      </c>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row>
    <row r="76" spans="1:74" s="110" customFormat="1" ht="148.5" x14ac:dyDescent="0.25">
      <c r="A76" s="94" t="s">
        <v>14</v>
      </c>
      <c r="B76" s="95">
        <v>44518</v>
      </c>
      <c r="C76" s="97" t="s">
        <v>584</v>
      </c>
      <c r="D76" s="97" t="s">
        <v>188</v>
      </c>
      <c r="E76" s="96">
        <v>66</v>
      </c>
      <c r="F76" s="97" t="s">
        <v>189</v>
      </c>
      <c r="G76" s="97"/>
      <c r="H76" s="97" t="s">
        <v>190</v>
      </c>
      <c r="I76" s="97" t="s">
        <v>191</v>
      </c>
      <c r="J76" s="131" t="s">
        <v>569</v>
      </c>
      <c r="K76" s="130" t="s">
        <v>747</v>
      </c>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row>
    <row r="77" spans="1:74" s="110" customFormat="1" ht="156.75" x14ac:dyDescent="0.25">
      <c r="A77" s="94" t="s">
        <v>14</v>
      </c>
      <c r="B77" s="95">
        <v>44518</v>
      </c>
      <c r="C77" s="97" t="s">
        <v>584</v>
      </c>
      <c r="D77" s="97" t="s">
        <v>188</v>
      </c>
      <c r="E77" s="96">
        <v>71</v>
      </c>
      <c r="F77" s="97" t="s">
        <v>201</v>
      </c>
      <c r="G77" s="128" t="s">
        <v>202</v>
      </c>
      <c r="H77" s="97" t="s">
        <v>179</v>
      </c>
      <c r="I77" s="97" t="s">
        <v>578</v>
      </c>
      <c r="J77" s="131" t="s">
        <v>569</v>
      </c>
      <c r="K77" s="130" t="s">
        <v>746</v>
      </c>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row>
    <row r="78" spans="1:74" s="110" customFormat="1" ht="82.5" x14ac:dyDescent="0.25">
      <c r="A78" s="94" t="s">
        <v>14</v>
      </c>
      <c r="B78" s="95">
        <v>44518</v>
      </c>
      <c r="C78" s="97" t="s">
        <v>584</v>
      </c>
      <c r="D78" s="97" t="s">
        <v>204</v>
      </c>
      <c r="E78" s="96">
        <v>72</v>
      </c>
      <c r="F78" s="97" t="s">
        <v>205</v>
      </c>
      <c r="G78" s="97" t="s">
        <v>206</v>
      </c>
      <c r="H78" s="97" t="s">
        <v>207</v>
      </c>
      <c r="I78" s="97" t="s">
        <v>208</v>
      </c>
      <c r="J78" s="132" t="s">
        <v>571</v>
      </c>
      <c r="K78" s="130" t="s">
        <v>642</v>
      </c>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row>
    <row r="79" spans="1:74" s="110" customFormat="1" ht="82.5" x14ac:dyDescent="0.25">
      <c r="A79" s="94" t="s">
        <v>14</v>
      </c>
      <c r="B79" s="95">
        <v>44518</v>
      </c>
      <c r="C79" s="97" t="s">
        <v>584</v>
      </c>
      <c r="D79" s="97" t="s">
        <v>204</v>
      </c>
      <c r="E79" s="96">
        <v>73</v>
      </c>
      <c r="F79" s="97" t="s">
        <v>205</v>
      </c>
      <c r="G79" s="97" t="s">
        <v>209</v>
      </c>
      <c r="H79" s="97" t="s">
        <v>210</v>
      </c>
      <c r="I79" s="97" t="s">
        <v>211</v>
      </c>
      <c r="J79" s="132" t="s">
        <v>571</v>
      </c>
      <c r="K79" s="130" t="s">
        <v>643</v>
      </c>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row>
    <row r="80" spans="1:74" s="110" customFormat="1" ht="82.5" x14ac:dyDescent="0.25">
      <c r="A80" s="94" t="s">
        <v>14</v>
      </c>
      <c r="B80" s="95">
        <v>44518</v>
      </c>
      <c r="C80" s="97" t="s">
        <v>584</v>
      </c>
      <c r="D80" s="97" t="s">
        <v>204</v>
      </c>
      <c r="E80" s="96">
        <v>74</v>
      </c>
      <c r="F80" s="97" t="s">
        <v>205</v>
      </c>
      <c r="G80" s="97" t="s">
        <v>212</v>
      </c>
      <c r="H80" s="97" t="s">
        <v>102</v>
      </c>
      <c r="I80" s="97" t="s">
        <v>213</v>
      </c>
      <c r="J80" s="132" t="s">
        <v>571</v>
      </c>
      <c r="K80" s="130" t="s">
        <v>644</v>
      </c>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row>
    <row r="81" spans="1:74" s="110" customFormat="1" ht="82.5" x14ac:dyDescent="0.25">
      <c r="A81" s="94" t="s">
        <v>535</v>
      </c>
      <c r="B81" s="97" t="s">
        <v>544</v>
      </c>
      <c r="C81" s="97" t="s">
        <v>584</v>
      </c>
      <c r="D81" s="97" t="s">
        <v>204</v>
      </c>
      <c r="E81" s="96">
        <v>197</v>
      </c>
      <c r="F81" s="97" t="s">
        <v>214</v>
      </c>
      <c r="G81" s="97" t="s">
        <v>379</v>
      </c>
      <c r="H81" s="97" t="s">
        <v>553</v>
      </c>
      <c r="I81" s="97" t="s">
        <v>554</v>
      </c>
      <c r="J81" s="132" t="s">
        <v>571</v>
      </c>
      <c r="K81" s="130" t="s">
        <v>645</v>
      </c>
      <c r="L81" s="94" t="s">
        <v>379</v>
      </c>
      <c r="M81" s="94" t="s">
        <v>379</v>
      </c>
      <c r="N81" s="94" t="s">
        <v>379</v>
      </c>
      <c r="O81" s="94" t="s">
        <v>379</v>
      </c>
      <c r="P81" s="94" t="s">
        <v>379</v>
      </c>
      <c r="Q81" s="94" t="s">
        <v>379</v>
      </c>
      <c r="R81" s="94" t="s">
        <v>379</v>
      </c>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row>
    <row r="82" spans="1:74" s="110" customFormat="1" ht="82.5" x14ac:dyDescent="0.25">
      <c r="A82" s="94" t="s">
        <v>14</v>
      </c>
      <c r="B82" s="95">
        <v>44518</v>
      </c>
      <c r="C82" s="97" t="s">
        <v>584</v>
      </c>
      <c r="D82" s="97" t="s">
        <v>204</v>
      </c>
      <c r="E82" s="96">
        <v>75</v>
      </c>
      <c r="F82" s="97" t="s">
        <v>214</v>
      </c>
      <c r="G82" s="97"/>
      <c r="H82" s="97" t="s">
        <v>215</v>
      </c>
      <c r="I82" s="97" t="s">
        <v>216</v>
      </c>
      <c r="J82" s="132" t="s">
        <v>571</v>
      </c>
      <c r="K82" s="130" t="s">
        <v>646</v>
      </c>
      <c r="L82" s="94"/>
      <c r="M82" s="94"/>
      <c r="N82" s="94"/>
      <c r="O82" s="94"/>
      <c r="P82" s="94"/>
      <c r="Q82" s="94"/>
      <c r="R82" s="94"/>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row>
    <row r="83" spans="1:74" s="110" customFormat="1" ht="82.5" x14ac:dyDescent="0.25">
      <c r="A83" s="94" t="s">
        <v>14</v>
      </c>
      <c r="B83" s="95">
        <v>44518</v>
      </c>
      <c r="C83" s="97" t="s">
        <v>584</v>
      </c>
      <c r="D83" s="97" t="s">
        <v>204</v>
      </c>
      <c r="E83" s="96">
        <v>76</v>
      </c>
      <c r="F83" s="97" t="s">
        <v>217</v>
      </c>
      <c r="G83" s="128" t="s">
        <v>218</v>
      </c>
      <c r="H83" s="97" t="s">
        <v>219</v>
      </c>
      <c r="I83" s="97" t="s">
        <v>220</v>
      </c>
      <c r="J83" s="132" t="s">
        <v>571</v>
      </c>
      <c r="K83" s="130" t="s">
        <v>727</v>
      </c>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row>
    <row r="84" spans="1:74" s="110" customFormat="1" ht="82.5" x14ac:dyDescent="0.25">
      <c r="A84" s="94" t="s">
        <v>14</v>
      </c>
      <c r="B84" s="95">
        <v>44518</v>
      </c>
      <c r="C84" s="97" t="s">
        <v>584</v>
      </c>
      <c r="D84" s="97" t="s">
        <v>204</v>
      </c>
      <c r="E84" s="96">
        <v>77</v>
      </c>
      <c r="F84" s="97" t="s">
        <v>221</v>
      </c>
      <c r="G84" s="97"/>
      <c r="H84" s="97" t="s">
        <v>222</v>
      </c>
      <c r="I84" s="97" t="s">
        <v>223</v>
      </c>
      <c r="J84" s="131" t="s">
        <v>569</v>
      </c>
      <c r="K84" s="130" t="s">
        <v>728</v>
      </c>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row>
    <row r="85" spans="1:74" s="110" customFormat="1" ht="115.5" x14ac:dyDescent="0.25">
      <c r="A85" s="94" t="s">
        <v>535</v>
      </c>
      <c r="B85" s="97" t="s">
        <v>544</v>
      </c>
      <c r="C85" s="97" t="s">
        <v>585</v>
      </c>
      <c r="D85" s="97" t="s">
        <v>379</v>
      </c>
      <c r="E85" s="96">
        <v>198</v>
      </c>
      <c r="F85" s="97" t="s">
        <v>555</v>
      </c>
      <c r="G85" s="97" t="s">
        <v>556</v>
      </c>
      <c r="H85" s="97" t="s">
        <v>557</v>
      </c>
      <c r="I85" s="97" t="s">
        <v>558</v>
      </c>
      <c r="J85" s="131" t="s">
        <v>569</v>
      </c>
      <c r="K85" s="130" t="s">
        <v>748</v>
      </c>
      <c r="L85" s="94" t="s">
        <v>379</v>
      </c>
      <c r="M85" s="94" t="s">
        <v>379</v>
      </c>
      <c r="N85" s="94" t="s">
        <v>379</v>
      </c>
      <c r="O85" s="94" t="s">
        <v>379</v>
      </c>
      <c r="P85" s="94" t="s">
        <v>379</v>
      </c>
      <c r="Q85" s="94" t="s">
        <v>379</v>
      </c>
      <c r="R85" s="94" t="s">
        <v>379</v>
      </c>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row>
    <row r="86" spans="1:74" s="110" customFormat="1" ht="90" x14ac:dyDescent="0.25">
      <c r="A86" s="94" t="s">
        <v>14</v>
      </c>
      <c r="B86" s="95">
        <v>44523</v>
      </c>
      <c r="C86" s="97" t="s">
        <v>585</v>
      </c>
      <c r="D86" s="97"/>
      <c r="E86" s="96">
        <v>92</v>
      </c>
      <c r="F86" s="97" t="s">
        <v>260</v>
      </c>
      <c r="G86" s="97"/>
      <c r="H86" s="97" t="s">
        <v>261</v>
      </c>
      <c r="I86" s="97" t="s">
        <v>262</v>
      </c>
      <c r="J86" s="131" t="s">
        <v>573</v>
      </c>
      <c r="K86" s="130" t="s">
        <v>749</v>
      </c>
      <c r="L86" s="94"/>
      <c r="M86" s="94"/>
      <c r="N86" s="94"/>
      <c r="O86" s="94"/>
      <c r="P86" s="94"/>
      <c r="Q86" s="94"/>
      <c r="R86" s="94"/>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row>
    <row r="87" spans="1:74" s="110" customFormat="1" ht="198" x14ac:dyDescent="0.25">
      <c r="A87" s="94" t="s">
        <v>14</v>
      </c>
      <c r="B87" s="95">
        <v>44523</v>
      </c>
      <c r="C87" s="97" t="s">
        <v>585</v>
      </c>
      <c r="D87" s="97"/>
      <c r="E87" s="96">
        <v>94</v>
      </c>
      <c r="F87" s="97" t="s">
        <v>263</v>
      </c>
      <c r="G87" s="97" t="s">
        <v>266</v>
      </c>
      <c r="H87" s="97" t="s">
        <v>267</v>
      </c>
      <c r="I87" s="97" t="s">
        <v>268</v>
      </c>
      <c r="J87" s="132" t="s">
        <v>571</v>
      </c>
      <c r="K87" s="130" t="s">
        <v>647</v>
      </c>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row>
    <row r="88" spans="1:74" s="110" customFormat="1" ht="148.5" x14ac:dyDescent="0.25">
      <c r="A88" s="94" t="s">
        <v>14</v>
      </c>
      <c r="B88" s="95">
        <v>44523</v>
      </c>
      <c r="C88" s="97" t="s">
        <v>585</v>
      </c>
      <c r="D88" s="97"/>
      <c r="E88" s="96">
        <v>95</v>
      </c>
      <c r="F88" s="97" t="s">
        <v>263</v>
      </c>
      <c r="G88" s="97" t="s">
        <v>269</v>
      </c>
      <c r="H88" s="97" t="s">
        <v>270</v>
      </c>
      <c r="I88" s="97" t="s">
        <v>271</v>
      </c>
      <c r="J88" s="131" t="s">
        <v>569</v>
      </c>
      <c r="K88" s="130" t="s">
        <v>648</v>
      </c>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row>
    <row r="89" spans="1:74" s="110" customFormat="1" ht="165" x14ac:dyDescent="0.25">
      <c r="A89" s="94" t="s">
        <v>14</v>
      </c>
      <c r="B89" s="95">
        <v>44523</v>
      </c>
      <c r="C89" s="97" t="s">
        <v>585</v>
      </c>
      <c r="D89" s="97"/>
      <c r="E89" s="96">
        <v>96</v>
      </c>
      <c r="F89" s="97" t="s">
        <v>263</v>
      </c>
      <c r="G89" s="97" t="s">
        <v>272</v>
      </c>
      <c r="H89" s="97" t="s">
        <v>273</v>
      </c>
      <c r="I89" s="97" t="s">
        <v>274</v>
      </c>
      <c r="J89" s="132" t="s">
        <v>571</v>
      </c>
      <c r="K89" s="130" t="s">
        <v>649</v>
      </c>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row>
    <row r="90" spans="1:74" s="110" customFormat="1" ht="82.5" x14ac:dyDescent="0.25">
      <c r="A90" s="94" t="s">
        <v>14</v>
      </c>
      <c r="B90" s="95">
        <v>44523</v>
      </c>
      <c r="C90" s="97" t="s">
        <v>585</v>
      </c>
      <c r="D90" s="97"/>
      <c r="E90" s="96">
        <v>93</v>
      </c>
      <c r="F90" s="97" t="s">
        <v>263</v>
      </c>
      <c r="G90" s="97"/>
      <c r="H90" s="97" t="s">
        <v>264</v>
      </c>
      <c r="I90" s="97" t="s">
        <v>265</v>
      </c>
      <c r="J90" s="132" t="s">
        <v>571</v>
      </c>
      <c r="K90" s="130" t="s">
        <v>650</v>
      </c>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row>
    <row r="91" spans="1:74" s="110" customFormat="1" ht="82.5" x14ac:dyDescent="0.25">
      <c r="A91" s="94" t="s">
        <v>14</v>
      </c>
      <c r="B91" s="95">
        <v>44523</v>
      </c>
      <c r="C91" s="97" t="s">
        <v>585</v>
      </c>
      <c r="D91" s="97"/>
      <c r="E91" s="96">
        <v>97</v>
      </c>
      <c r="F91" s="97" t="s">
        <v>275</v>
      </c>
      <c r="G91" s="97"/>
      <c r="H91" s="97" t="s">
        <v>276</v>
      </c>
      <c r="I91" s="97" t="s">
        <v>277</v>
      </c>
      <c r="J91" s="131" t="s">
        <v>573</v>
      </c>
      <c r="K91" s="130" t="s">
        <v>651</v>
      </c>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row>
    <row r="92" spans="1:74" s="110" customFormat="1" ht="128.25" x14ac:dyDescent="0.25">
      <c r="A92" s="94" t="s">
        <v>14</v>
      </c>
      <c r="B92" s="95">
        <v>44523</v>
      </c>
      <c r="C92" s="97" t="s">
        <v>585</v>
      </c>
      <c r="D92" s="97"/>
      <c r="E92" s="96">
        <v>98</v>
      </c>
      <c r="F92" s="97" t="s">
        <v>278</v>
      </c>
      <c r="G92" s="128" t="s">
        <v>279</v>
      </c>
      <c r="H92" s="97" t="s">
        <v>280</v>
      </c>
      <c r="I92" s="97" t="s">
        <v>281</v>
      </c>
      <c r="J92" s="132" t="s">
        <v>571</v>
      </c>
      <c r="K92" s="130" t="s">
        <v>750</v>
      </c>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row>
    <row r="93" spans="1:74" s="110" customFormat="1" ht="228" x14ac:dyDescent="0.25">
      <c r="A93" s="94" t="s">
        <v>14</v>
      </c>
      <c r="B93" s="95">
        <v>44523</v>
      </c>
      <c r="C93" s="97" t="s">
        <v>586</v>
      </c>
      <c r="D93" s="97"/>
      <c r="E93" s="96">
        <v>129</v>
      </c>
      <c r="F93" s="97" t="s">
        <v>356</v>
      </c>
      <c r="G93" s="128" t="s">
        <v>361</v>
      </c>
      <c r="H93" s="97" t="s">
        <v>362</v>
      </c>
      <c r="I93" s="97" t="s">
        <v>363</v>
      </c>
      <c r="J93" s="132" t="s">
        <v>571</v>
      </c>
      <c r="K93" s="130" t="s">
        <v>652</v>
      </c>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row>
    <row r="94" spans="1:74" s="110" customFormat="1" ht="66" x14ac:dyDescent="0.25">
      <c r="A94" s="94" t="s">
        <v>14</v>
      </c>
      <c r="B94" s="95">
        <v>44523</v>
      </c>
      <c r="C94" s="97" t="s">
        <v>586</v>
      </c>
      <c r="D94" s="97"/>
      <c r="E94" s="96">
        <v>130</v>
      </c>
      <c r="F94" s="97" t="s">
        <v>356</v>
      </c>
      <c r="G94" s="128" t="s">
        <v>364</v>
      </c>
      <c r="H94" s="97" t="s">
        <v>102</v>
      </c>
      <c r="I94" s="97" t="s">
        <v>365</v>
      </c>
      <c r="J94" s="132" t="s">
        <v>571</v>
      </c>
      <c r="K94" s="130" t="s">
        <v>653</v>
      </c>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row>
    <row r="95" spans="1:74" s="110" customFormat="1" ht="85.5" x14ac:dyDescent="0.25">
      <c r="A95" s="94" t="s">
        <v>14</v>
      </c>
      <c r="B95" s="95">
        <v>44523</v>
      </c>
      <c r="C95" s="97" t="s">
        <v>586</v>
      </c>
      <c r="D95" s="97"/>
      <c r="E95" s="96">
        <v>127</v>
      </c>
      <c r="F95" s="97" t="s">
        <v>356</v>
      </c>
      <c r="G95" s="128" t="s">
        <v>357</v>
      </c>
      <c r="H95" s="97" t="s">
        <v>358</v>
      </c>
      <c r="I95" s="97" t="s">
        <v>359</v>
      </c>
      <c r="J95" s="131" t="s">
        <v>569</v>
      </c>
      <c r="K95" s="130" t="s">
        <v>751</v>
      </c>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row>
    <row r="96" spans="1:74" s="110" customFormat="1" ht="85.5" x14ac:dyDescent="0.25">
      <c r="A96" s="94" t="s">
        <v>14</v>
      </c>
      <c r="B96" s="95">
        <v>44523</v>
      </c>
      <c r="C96" s="97" t="s">
        <v>586</v>
      </c>
      <c r="D96" s="97"/>
      <c r="E96" s="96">
        <v>128</v>
      </c>
      <c r="F96" s="97" t="s">
        <v>356</v>
      </c>
      <c r="G96" s="128" t="s">
        <v>357</v>
      </c>
      <c r="H96" s="97" t="s">
        <v>270</v>
      </c>
      <c r="I96" s="97" t="s">
        <v>360</v>
      </c>
      <c r="J96" s="131" t="s">
        <v>569</v>
      </c>
      <c r="K96" s="130" t="s">
        <v>654</v>
      </c>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row>
    <row r="97" spans="1:74" s="110" customFormat="1" ht="156.75" x14ac:dyDescent="0.25">
      <c r="A97" s="94" t="s">
        <v>14</v>
      </c>
      <c r="B97" s="95">
        <v>44523</v>
      </c>
      <c r="C97" s="97" t="s">
        <v>586</v>
      </c>
      <c r="D97" s="97"/>
      <c r="E97" s="96">
        <v>99</v>
      </c>
      <c r="F97" s="97" t="s">
        <v>283</v>
      </c>
      <c r="G97" s="128" t="s">
        <v>284</v>
      </c>
      <c r="H97" s="97" t="s">
        <v>285</v>
      </c>
      <c r="I97" s="97" t="s">
        <v>286</v>
      </c>
      <c r="J97" s="131" t="s">
        <v>569</v>
      </c>
      <c r="K97" s="130" t="s">
        <v>752</v>
      </c>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row>
    <row r="98" spans="1:74" s="110" customFormat="1" ht="156.75" x14ac:dyDescent="0.25">
      <c r="A98" s="94" t="s">
        <v>14</v>
      </c>
      <c r="B98" s="95">
        <v>44523</v>
      </c>
      <c r="C98" s="97" t="s">
        <v>586</v>
      </c>
      <c r="D98" s="97"/>
      <c r="E98" s="96">
        <v>100</v>
      </c>
      <c r="F98" s="97" t="s">
        <v>283</v>
      </c>
      <c r="G98" s="128" t="s">
        <v>284</v>
      </c>
      <c r="H98" s="97" t="s">
        <v>287</v>
      </c>
      <c r="I98" s="97" t="s">
        <v>288</v>
      </c>
      <c r="J98" s="131" t="s">
        <v>573</v>
      </c>
      <c r="K98" s="130" t="s">
        <v>655</v>
      </c>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row>
    <row r="99" spans="1:74" s="110" customFormat="1" ht="85.5" x14ac:dyDescent="0.25">
      <c r="A99" s="94" t="s">
        <v>14</v>
      </c>
      <c r="B99" s="95">
        <v>44523</v>
      </c>
      <c r="C99" s="97" t="s">
        <v>586</v>
      </c>
      <c r="D99" s="97"/>
      <c r="E99" s="96">
        <v>101</v>
      </c>
      <c r="F99" s="97" t="s">
        <v>283</v>
      </c>
      <c r="G99" s="128" t="s">
        <v>289</v>
      </c>
      <c r="H99" s="97" t="s">
        <v>290</v>
      </c>
      <c r="I99" s="97" t="s">
        <v>291</v>
      </c>
      <c r="J99" s="131" t="s">
        <v>569</v>
      </c>
      <c r="K99" s="130" t="s">
        <v>656</v>
      </c>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row>
    <row r="100" spans="1:74" s="110" customFormat="1" ht="225" x14ac:dyDescent="0.25">
      <c r="A100" s="94" t="s">
        <v>14</v>
      </c>
      <c r="B100" s="95">
        <v>44523</v>
      </c>
      <c r="C100" s="97" t="s">
        <v>586</v>
      </c>
      <c r="D100" s="97"/>
      <c r="E100" s="96">
        <v>102</v>
      </c>
      <c r="F100" s="97" t="s">
        <v>292</v>
      </c>
      <c r="G100" s="128" t="s">
        <v>293</v>
      </c>
      <c r="H100" s="97" t="s">
        <v>294</v>
      </c>
      <c r="I100" s="97" t="s">
        <v>295</v>
      </c>
      <c r="J100" s="131" t="s">
        <v>569</v>
      </c>
      <c r="K100" s="130" t="s">
        <v>729</v>
      </c>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row>
    <row r="101" spans="1:74" s="110" customFormat="1" ht="114" x14ac:dyDescent="0.25">
      <c r="A101" s="94" t="s">
        <v>14</v>
      </c>
      <c r="B101" s="95">
        <v>44523</v>
      </c>
      <c r="C101" s="97" t="s">
        <v>586</v>
      </c>
      <c r="D101" s="97"/>
      <c r="E101" s="96">
        <v>103</v>
      </c>
      <c r="F101" s="97" t="s">
        <v>292</v>
      </c>
      <c r="G101" s="128" t="s">
        <v>293</v>
      </c>
      <c r="H101" s="97" t="s">
        <v>296</v>
      </c>
      <c r="I101" s="97" t="s">
        <v>297</v>
      </c>
      <c r="J101" s="131" t="s">
        <v>573</v>
      </c>
      <c r="K101" s="130" t="s">
        <v>753</v>
      </c>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row>
    <row r="102" spans="1:74" s="110" customFormat="1" ht="114" x14ac:dyDescent="0.25">
      <c r="A102" s="94" t="s">
        <v>14</v>
      </c>
      <c r="B102" s="95">
        <v>44523</v>
      </c>
      <c r="C102" s="97" t="s">
        <v>586</v>
      </c>
      <c r="D102" s="97"/>
      <c r="E102" s="96">
        <v>104</v>
      </c>
      <c r="F102" s="97" t="s">
        <v>292</v>
      </c>
      <c r="G102" s="128" t="s">
        <v>293</v>
      </c>
      <c r="H102" s="97" t="s">
        <v>298</v>
      </c>
      <c r="I102" s="97" t="s">
        <v>299</v>
      </c>
      <c r="J102" s="131" t="s">
        <v>569</v>
      </c>
      <c r="K102" s="130" t="s">
        <v>657</v>
      </c>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row>
    <row r="103" spans="1:74" s="110" customFormat="1" ht="142.5" x14ac:dyDescent="0.25">
      <c r="A103" s="94" t="s">
        <v>14</v>
      </c>
      <c r="B103" s="95">
        <v>44523</v>
      </c>
      <c r="C103" s="97" t="s">
        <v>586</v>
      </c>
      <c r="D103" s="97"/>
      <c r="E103" s="96">
        <v>105</v>
      </c>
      <c r="F103" s="97" t="s">
        <v>292</v>
      </c>
      <c r="G103" s="128" t="s">
        <v>300</v>
      </c>
      <c r="H103" s="97" t="s">
        <v>301</v>
      </c>
      <c r="I103" s="97" t="s">
        <v>302</v>
      </c>
      <c r="J103" s="132" t="s">
        <v>571</v>
      </c>
      <c r="K103" s="130" t="s">
        <v>658</v>
      </c>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row>
    <row r="104" spans="1:74" s="110" customFormat="1" ht="142.5" x14ac:dyDescent="0.25">
      <c r="A104" s="94" t="s">
        <v>14</v>
      </c>
      <c r="B104" s="95">
        <v>44523</v>
      </c>
      <c r="C104" s="97" t="s">
        <v>586</v>
      </c>
      <c r="D104" s="97"/>
      <c r="E104" s="96">
        <v>106</v>
      </c>
      <c r="F104" s="97" t="s">
        <v>292</v>
      </c>
      <c r="G104" s="128" t="s">
        <v>300</v>
      </c>
      <c r="H104" s="97" t="s">
        <v>303</v>
      </c>
      <c r="I104" s="97" t="s">
        <v>304</v>
      </c>
      <c r="J104" s="132" t="s">
        <v>571</v>
      </c>
      <c r="K104" s="130" t="s">
        <v>659</v>
      </c>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row>
    <row r="105" spans="1:74" s="110" customFormat="1" ht="99.75" x14ac:dyDescent="0.25">
      <c r="A105" s="94" t="s">
        <v>14</v>
      </c>
      <c r="B105" s="95">
        <v>44523</v>
      </c>
      <c r="C105" s="97" t="s">
        <v>586</v>
      </c>
      <c r="D105" s="97"/>
      <c r="E105" s="96">
        <v>107</v>
      </c>
      <c r="F105" s="97" t="s">
        <v>292</v>
      </c>
      <c r="G105" s="128" t="s">
        <v>305</v>
      </c>
      <c r="H105" s="97" t="s">
        <v>306</v>
      </c>
      <c r="I105" s="97" t="s">
        <v>307</v>
      </c>
      <c r="J105" s="132" t="s">
        <v>571</v>
      </c>
      <c r="K105" s="130" t="s">
        <v>660</v>
      </c>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row>
    <row r="106" spans="1:74" s="110" customFormat="1" ht="75" x14ac:dyDescent="0.25">
      <c r="A106" s="94" t="s">
        <v>14</v>
      </c>
      <c r="B106" s="95">
        <v>44523</v>
      </c>
      <c r="C106" s="97" t="s">
        <v>586</v>
      </c>
      <c r="D106" s="97"/>
      <c r="E106" s="96">
        <v>109</v>
      </c>
      <c r="F106" s="97" t="s">
        <v>308</v>
      </c>
      <c r="G106" s="128" t="s">
        <v>311</v>
      </c>
      <c r="H106" s="97" t="s">
        <v>312</v>
      </c>
      <c r="I106" s="97" t="s">
        <v>313</v>
      </c>
      <c r="J106" s="132" t="s">
        <v>571</v>
      </c>
      <c r="K106" s="130" t="s">
        <v>754</v>
      </c>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row>
    <row r="107" spans="1:74" s="110" customFormat="1" ht="66" x14ac:dyDescent="0.25">
      <c r="A107" s="94" t="s">
        <v>14</v>
      </c>
      <c r="B107" s="95">
        <v>44523</v>
      </c>
      <c r="C107" s="97" t="s">
        <v>586</v>
      </c>
      <c r="D107" s="97"/>
      <c r="E107" s="96">
        <v>110</v>
      </c>
      <c r="F107" s="97" t="s">
        <v>308</v>
      </c>
      <c r="G107" s="128" t="s">
        <v>314</v>
      </c>
      <c r="H107" s="97" t="s">
        <v>315</v>
      </c>
      <c r="I107" s="97" t="s">
        <v>316</v>
      </c>
      <c r="J107" s="132" t="s">
        <v>571</v>
      </c>
      <c r="K107" s="130" t="s">
        <v>661</v>
      </c>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row>
    <row r="108" spans="1:74" s="110" customFormat="1" ht="66" x14ac:dyDescent="0.25">
      <c r="A108" s="94" t="s">
        <v>14</v>
      </c>
      <c r="B108" s="95">
        <v>44523</v>
      </c>
      <c r="C108" s="97" t="s">
        <v>586</v>
      </c>
      <c r="D108" s="97"/>
      <c r="E108" s="96">
        <v>111</v>
      </c>
      <c r="F108" s="97" t="s">
        <v>308</v>
      </c>
      <c r="G108" s="128" t="s">
        <v>314</v>
      </c>
      <c r="H108" s="97" t="s">
        <v>317</v>
      </c>
      <c r="I108" s="97" t="s">
        <v>318</v>
      </c>
      <c r="J108" s="132" t="s">
        <v>571</v>
      </c>
      <c r="K108" s="130" t="s">
        <v>662</v>
      </c>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row>
    <row r="109" spans="1:74" s="110" customFormat="1" ht="114" x14ac:dyDescent="0.25">
      <c r="A109" s="94" t="s">
        <v>14</v>
      </c>
      <c r="B109" s="95">
        <v>44523</v>
      </c>
      <c r="C109" s="97" t="s">
        <v>586</v>
      </c>
      <c r="D109" s="97"/>
      <c r="E109" s="96">
        <v>112</v>
      </c>
      <c r="F109" s="97" t="s">
        <v>308</v>
      </c>
      <c r="G109" s="128" t="s">
        <v>319</v>
      </c>
      <c r="H109" s="97" t="s">
        <v>320</v>
      </c>
      <c r="I109" s="97" t="s">
        <v>321</v>
      </c>
      <c r="J109" s="131" t="s">
        <v>573</v>
      </c>
      <c r="K109" s="134" t="s">
        <v>755</v>
      </c>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row>
    <row r="110" spans="1:74" s="110" customFormat="1" ht="66" x14ac:dyDescent="0.25">
      <c r="A110" s="94" t="s">
        <v>14</v>
      </c>
      <c r="B110" s="95">
        <v>44523</v>
      </c>
      <c r="C110" s="97" t="s">
        <v>586</v>
      </c>
      <c r="D110" s="97"/>
      <c r="E110" s="96">
        <v>108</v>
      </c>
      <c r="F110" s="97" t="s">
        <v>308</v>
      </c>
      <c r="G110" s="97"/>
      <c r="H110" s="97" t="s">
        <v>309</v>
      </c>
      <c r="I110" s="97" t="s">
        <v>310</v>
      </c>
      <c r="J110" s="132" t="s">
        <v>571</v>
      </c>
      <c r="K110" s="134" t="s">
        <v>663</v>
      </c>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row>
    <row r="111" spans="1:74" s="110" customFormat="1" ht="142.5" x14ac:dyDescent="0.25">
      <c r="A111" s="94" t="s">
        <v>14</v>
      </c>
      <c r="B111" s="95">
        <v>44523</v>
      </c>
      <c r="C111" s="97" t="s">
        <v>586</v>
      </c>
      <c r="D111" s="97"/>
      <c r="E111" s="96">
        <v>115</v>
      </c>
      <c r="F111" s="97" t="s">
        <v>322</v>
      </c>
      <c r="G111" s="128" t="s">
        <v>328</v>
      </c>
      <c r="H111" s="97" t="s">
        <v>270</v>
      </c>
      <c r="I111" s="97" t="s">
        <v>329</v>
      </c>
      <c r="J111" s="132" t="s">
        <v>571</v>
      </c>
      <c r="K111" s="134" t="s">
        <v>664</v>
      </c>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row>
    <row r="112" spans="1:74" s="110" customFormat="1" ht="142.5" x14ac:dyDescent="0.25">
      <c r="A112" s="94" t="s">
        <v>14</v>
      </c>
      <c r="B112" s="95">
        <v>44523</v>
      </c>
      <c r="C112" s="97" t="s">
        <v>586</v>
      </c>
      <c r="D112" s="97"/>
      <c r="E112" s="96">
        <v>116</v>
      </c>
      <c r="F112" s="97" t="s">
        <v>322</v>
      </c>
      <c r="G112" s="128" t="s">
        <v>328</v>
      </c>
      <c r="H112" s="97" t="s">
        <v>330</v>
      </c>
      <c r="I112" s="97" t="s">
        <v>331</v>
      </c>
      <c r="J112" s="132" t="s">
        <v>571</v>
      </c>
      <c r="K112" s="134" t="s">
        <v>665</v>
      </c>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row>
    <row r="113" spans="1:74" s="110" customFormat="1" ht="66" x14ac:dyDescent="0.25">
      <c r="A113" s="94" t="s">
        <v>14</v>
      </c>
      <c r="B113" s="95">
        <v>44523</v>
      </c>
      <c r="C113" s="97" t="s">
        <v>586</v>
      </c>
      <c r="D113" s="97"/>
      <c r="E113" s="96">
        <v>113</v>
      </c>
      <c r="F113" s="97" t="s">
        <v>322</v>
      </c>
      <c r="G113" s="128" t="s">
        <v>323</v>
      </c>
      <c r="H113" s="97" t="s">
        <v>324</v>
      </c>
      <c r="I113" s="97" t="s">
        <v>325</v>
      </c>
      <c r="J113" s="132" t="s">
        <v>571</v>
      </c>
      <c r="K113" s="134" t="s">
        <v>666</v>
      </c>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row>
    <row r="114" spans="1:74" s="98" customFormat="1" ht="66" x14ac:dyDescent="0.25">
      <c r="A114" s="94" t="s">
        <v>14</v>
      </c>
      <c r="B114" s="95">
        <v>44523</v>
      </c>
      <c r="C114" s="97" t="s">
        <v>586</v>
      </c>
      <c r="D114" s="97"/>
      <c r="E114" s="96">
        <v>114</v>
      </c>
      <c r="F114" s="97" t="s">
        <v>322</v>
      </c>
      <c r="G114" s="128" t="s">
        <v>323</v>
      </c>
      <c r="H114" s="97" t="s">
        <v>326</v>
      </c>
      <c r="I114" s="97" t="s">
        <v>327</v>
      </c>
      <c r="J114" s="132" t="s">
        <v>571</v>
      </c>
      <c r="K114" s="134" t="s">
        <v>756</v>
      </c>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row>
    <row r="115" spans="1:74" s="98" customFormat="1" ht="85.5" x14ac:dyDescent="0.25">
      <c r="A115" s="94" t="s">
        <v>14</v>
      </c>
      <c r="B115" s="95">
        <v>44523</v>
      </c>
      <c r="C115" s="97" t="s">
        <v>586</v>
      </c>
      <c r="D115" s="97"/>
      <c r="E115" s="96">
        <v>117</v>
      </c>
      <c r="F115" s="97" t="s">
        <v>322</v>
      </c>
      <c r="G115" s="128" t="s">
        <v>332</v>
      </c>
      <c r="H115" s="97" t="s">
        <v>333</v>
      </c>
      <c r="I115" s="97" t="s">
        <v>334</v>
      </c>
      <c r="J115" s="132" t="s">
        <v>571</v>
      </c>
      <c r="K115" s="134" t="s">
        <v>667</v>
      </c>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row>
    <row r="116" spans="1:74" s="98" customFormat="1" ht="135" x14ac:dyDescent="0.25">
      <c r="A116" s="94" t="s">
        <v>14</v>
      </c>
      <c r="B116" s="95">
        <v>44523</v>
      </c>
      <c r="C116" s="97" t="s">
        <v>586</v>
      </c>
      <c r="D116" s="97"/>
      <c r="E116" s="96">
        <v>118</v>
      </c>
      <c r="F116" s="97" t="s">
        <v>322</v>
      </c>
      <c r="G116" s="128" t="s">
        <v>335</v>
      </c>
      <c r="H116" s="97" t="s">
        <v>336</v>
      </c>
      <c r="I116" s="97" t="s">
        <v>337</v>
      </c>
      <c r="J116" s="131" t="s">
        <v>573</v>
      </c>
      <c r="K116" s="134" t="s">
        <v>732</v>
      </c>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row>
    <row r="117" spans="1:74" s="98" customFormat="1" ht="85.5" x14ac:dyDescent="0.25">
      <c r="A117" s="94" t="s">
        <v>14</v>
      </c>
      <c r="B117" s="95">
        <v>44523</v>
      </c>
      <c r="C117" s="97" t="s">
        <v>586</v>
      </c>
      <c r="D117" s="97"/>
      <c r="E117" s="96">
        <v>119</v>
      </c>
      <c r="F117" s="97" t="s">
        <v>322</v>
      </c>
      <c r="G117" s="128" t="s">
        <v>335</v>
      </c>
      <c r="H117" s="97" t="s">
        <v>338</v>
      </c>
      <c r="I117" s="97" t="s">
        <v>339</v>
      </c>
      <c r="J117" s="132" t="s">
        <v>571</v>
      </c>
      <c r="K117" s="134" t="s">
        <v>668</v>
      </c>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row>
    <row r="118" spans="1:74" s="98" customFormat="1" ht="66" x14ac:dyDescent="0.25">
      <c r="A118" s="94" t="s">
        <v>14</v>
      </c>
      <c r="B118" s="95">
        <v>44523</v>
      </c>
      <c r="C118" s="97" t="s">
        <v>586</v>
      </c>
      <c r="D118" s="97"/>
      <c r="E118" s="96">
        <v>120</v>
      </c>
      <c r="F118" s="97" t="s">
        <v>322</v>
      </c>
      <c r="G118" s="128" t="s">
        <v>340</v>
      </c>
      <c r="H118" s="97" t="s">
        <v>341</v>
      </c>
      <c r="I118" s="97" t="s">
        <v>342</v>
      </c>
      <c r="J118" s="132" t="s">
        <v>571</v>
      </c>
      <c r="K118" s="134" t="s">
        <v>669</v>
      </c>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row>
    <row r="119" spans="1:74" s="98" customFormat="1" ht="66" x14ac:dyDescent="0.25">
      <c r="A119" s="94" t="s">
        <v>14</v>
      </c>
      <c r="B119" s="95">
        <v>44523</v>
      </c>
      <c r="C119" s="97" t="s">
        <v>586</v>
      </c>
      <c r="D119" s="97"/>
      <c r="E119" s="96">
        <v>121</v>
      </c>
      <c r="F119" s="97" t="s">
        <v>322</v>
      </c>
      <c r="G119" s="128" t="s">
        <v>340</v>
      </c>
      <c r="H119" s="97" t="s">
        <v>341</v>
      </c>
      <c r="I119" s="97" t="s">
        <v>343</v>
      </c>
      <c r="J119" s="132" t="s">
        <v>571</v>
      </c>
      <c r="K119" s="134" t="s">
        <v>669</v>
      </c>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row>
    <row r="120" spans="1:74" s="98" customFormat="1" ht="66" x14ac:dyDescent="0.25">
      <c r="A120" s="94" t="s">
        <v>14</v>
      </c>
      <c r="B120" s="95">
        <v>44523</v>
      </c>
      <c r="C120" s="97" t="s">
        <v>586</v>
      </c>
      <c r="D120" s="97"/>
      <c r="E120" s="96">
        <v>122</v>
      </c>
      <c r="F120" s="97" t="s">
        <v>322</v>
      </c>
      <c r="G120" s="128" t="s">
        <v>344</v>
      </c>
      <c r="H120" s="97" t="s">
        <v>345</v>
      </c>
      <c r="I120" s="97" t="s">
        <v>346</v>
      </c>
      <c r="J120" s="132" t="s">
        <v>571</v>
      </c>
      <c r="K120" s="134" t="s">
        <v>670</v>
      </c>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row>
    <row r="121" spans="1:74" s="98" customFormat="1" ht="66" x14ac:dyDescent="0.25">
      <c r="A121" s="94" t="s">
        <v>14</v>
      </c>
      <c r="B121" s="95">
        <v>44523</v>
      </c>
      <c r="C121" s="97" t="s">
        <v>586</v>
      </c>
      <c r="D121" s="97"/>
      <c r="E121" s="96">
        <v>123</v>
      </c>
      <c r="F121" s="97" t="s">
        <v>322</v>
      </c>
      <c r="G121" s="128" t="s">
        <v>344</v>
      </c>
      <c r="H121" s="97" t="s">
        <v>345</v>
      </c>
      <c r="I121" s="97" t="s">
        <v>347</v>
      </c>
      <c r="J121" s="131" t="s">
        <v>573</v>
      </c>
      <c r="K121" s="134" t="s">
        <v>671</v>
      </c>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row>
    <row r="122" spans="1:74" s="98" customFormat="1" ht="66" x14ac:dyDescent="0.25">
      <c r="A122" s="94" t="s">
        <v>14</v>
      </c>
      <c r="B122" s="95">
        <v>44523</v>
      </c>
      <c r="C122" s="97" t="s">
        <v>586</v>
      </c>
      <c r="D122" s="97"/>
      <c r="E122" s="96">
        <v>124</v>
      </c>
      <c r="F122" s="97" t="s">
        <v>322</v>
      </c>
      <c r="G122" s="128" t="s">
        <v>348</v>
      </c>
      <c r="H122" s="97" t="s">
        <v>349</v>
      </c>
      <c r="I122" s="97" t="s">
        <v>350</v>
      </c>
      <c r="J122" s="131" t="s">
        <v>573</v>
      </c>
      <c r="K122" s="134" t="s">
        <v>672</v>
      </c>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row>
    <row r="123" spans="1:74" s="98" customFormat="1" ht="66" x14ac:dyDescent="0.25">
      <c r="A123" s="94" t="s">
        <v>14</v>
      </c>
      <c r="B123" s="95">
        <v>44523</v>
      </c>
      <c r="C123" s="97" t="s">
        <v>586</v>
      </c>
      <c r="D123" s="97"/>
      <c r="E123" s="96">
        <v>125</v>
      </c>
      <c r="F123" s="97" t="s">
        <v>351</v>
      </c>
      <c r="G123" s="97"/>
      <c r="H123" s="97" t="s">
        <v>352</v>
      </c>
      <c r="I123" s="97" t="s">
        <v>353</v>
      </c>
      <c r="J123" s="131" t="s">
        <v>573</v>
      </c>
      <c r="K123" s="134" t="s">
        <v>757</v>
      </c>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row>
    <row r="124" spans="1:74" s="98" customFormat="1" ht="66" x14ac:dyDescent="0.25">
      <c r="A124" s="94" t="s">
        <v>14</v>
      </c>
      <c r="B124" s="95">
        <v>44523</v>
      </c>
      <c r="C124" s="97" t="s">
        <v>586</v>
      </c>
      <c r="D124" s="97"/>
      <c r="E124" s="96">
        <v>126</v>
      </c>
      <c r="F124" s="97" t="s">
        <v>351</v>
      </c>
      <c r="G124" s="97"/>
      <c r="H124" s="97" t="s">
        <v>354</v>
      </c>
      <c r="I124" s="97" t="s">
        <v>355</v>
      </c>
      <c r="J124" s="132" t="s">
        <v>571</v>
      </c>
      <c r="K124" s="134" t="s">
        <v>673</v>
      </c>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row>
    <row r="125" spans="1:74" s="98" customFormat="1" ht="120" x14ac:dyDescent="0.25">
      <c r="A125" s="94" t="s">
        <v>14</v>
      </c>
      <c r="B125" s="95">
        <v>44523</v>
      </c>
      <c r="C125" s="97" t="s">
        <v>586</v>
      </c>
      <c r="D125" s="97"/>
      <c r="E125" s="96">
        <v>131</v>
      </c>
      <c r="F125" s="97" t="s">
        <v>366</v>
      </c>
      <c r="G125" s="128" t="s">
        <v>367</v>
      </c>
      <c r="H125" s="97" t="s">
        <v>368</v>
      </c>
      <c r="I125" s="97" t="s">
        <v>369</v>
      </c>
      <c r="J125" s="131" t="s">
        <v>573</v>
      </c>
      <c r="K125" s="134" t="s">
        <v>730</v>
      </c>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row>
    <row r="126" spans="1:74" s="98" customFormat="1" ht="66" x14ac:dyDescent="0.25">
      <c r="A126" s="94" t="s">
        <v>14</v>
      </c>
      <c r="B126" s="95">
        <v>44523</v>
      </c>
      <c r="C126" s="97" t="s">
        <v>586</v>
      </c>
      <c r="D126" s="97"/>
      <c r="E126" s="96">
        <v>132</v>
      </c>
      <c r="F126" s="97" t="s">
        <v>366</v>
      </c>
      <c r="G126" s="128" t="s">
        <v>370</v>
      </c>
      <c r="H126" s="97" t="s">
        <v>371</v>
      </c>
      <c r="I126" s="97" t="s">
        <v>372</v>
      </c>
      <c r="J126" s="132" t="s">
        <v>571</v>
      </c>
      <c r="K126" s="130" t="s">
        <v>661</v>
      </c>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row>
    <row r="127" spans="1:74" s="98" customFormat="1" ht="66" x14ac:dyDescent="0.25">
      <c r="A127" s="94" t="s">
        <v>14</v>
      </c>
      <c r="B127" s="95">
        <v>44523</v>
      </c>
      <c r="C127" s="97" t="s">
        <v>586</v>
      </c>
      <c r="D127" s="97"/>
      <c r="E127" s="96">
        <v>133</v>
      </c>
      <c r="F127" s="97" t="s">
        <v>366</v>
      </c>
      <c r="G127" s="128" t="s">
        <v>373</v>
      </c>
      <c r="H127" s="97" t="s">
        <v>374</v>
      </c>
      <c r="I127" s="97" t="s">
        <v>375</v>
      </c>
      <c r="J127" s="132" t="s">
        <v>571</v>
      </c>
      <c r="K127" s="130" t="s">
        <v>674</v>
      </c>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row>
    <row r="128" spans="1:74" s="98" customFormat="1" ht="75" x14ac:dyDescent="0.25">
      <c r="A128" s="94" t="s">
        <v>14</v>
      </c>
      <c r="B128" s="95">
        <v>44523</v>
      </c>
      <c r="C128" s="97" t="s">
        <v>587</v>
      </c>
      <c r="D128" s="97" t="s">
        <v>377</v>
      </c>
      <c r="E128" s="96">
        <v>134</v>
      </c>
      <c r="F128" s="97" t="s">
        <v>378</v>
      </c>
      <c r="G128" s="97" t="s">
        <v>379</v>
      </c>
      <c r="H128" s="97" t="s">
        <v>380</v>
      </c>
      <c r="I128" s="97" t="s">
        <v>381</v>
      </c>
      <c r="J128" s="132" t="s">
        <v>571</v>
      </c>
      <c r="K128" s="130" t="s">
        <v>675</v>
      </c>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row>
    <row r="129" spans="1:74" s="98" customFormat="1" ht="185.25" x14ac:dyDescent="0.25">
      <c r="A129" s="94" t="s">
        <v>14</v>
      </c>
      <c r="B129" s="95">
        <v>44523</v>
      </c>
      <c r="C129" s="97" t="s">
        <v>587</v>
      </c>
      <c r="D129" s="97" t="s">
        <v>377</v>
      </c>
      <c r="E129" s="96">
        <v>135</v>
      </c>
      <c r="F129" s="97" t="s">
        <v>378</v>
      </c>
      <c r="G129" s="128" t="s">
        <v>382</v>
      </c>
      <c r="H129" s="97" t="s">
        <v>383</v>
      </c>
      <c r="I129" s="97" t="s">
        <v>384</v>
      </c>
      <c r="J129" s="132" t="s">
        <v>571</v>
      </c>
      <c r="K129" s="130" t="s">
        <v>676</v>
      </c>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row>
    <row r="130" spans="1:74" s="98" customFormat="1" ht="128.25" x14ac:dyDescent="0.25">
      <c r="A130" s="94" t="s">
        <v>14</v>
      </c>
      <c r="B130" s="95">
        <v>44523</v>
      </c>
      <c r="C130" s="97" t="s">
        <v>587</v>
      </c>
      <c r="D130" s="97" t="s">
        <v>377</v>
      </c>
      <c r="E130" s="96">
        <v>136</v>
      </c>
      <c r="F130" s="97" t="s">
        <v>378</v>
      </c>
      <c r="G130" s="128" t="s">
        <v>385</v>
      </c>
      <c r="H130" s="97" t="s">
        <v>386</v>
      </c>
      <c r="I130" s="97" t="s">
        <v>387</v>
      </c>
      <c r="J130" s="132" t="s">
        <v>571</v>
      </c>
      <c r="K130" s="130" t="s">
        <v>677</v>
      </c>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row>
    <row r="131" spans="1:74" s="98" customFormat="1" ht="409.5" x14ac:dyDescent="0.2">
      <c r="A131" s="94" t="s">
        <v>14</v>
      </c>
      <c r="B131" s="95">
        <v>44523</v>
      </c>
      <c r="C131" s="97" t="s">
        <v>587</v>
      </c>
      <c r="D131" s="97" t="s">
        <v>388</v>
      </c>
      <c r="E131" s="96">
        <v>137</v>
      </c>
      <c r="F131" s="97" t="s">
        <v>389</v>
      </c>
      <c r="G131" s="128" t="s">
        <v>390</v>
      </c>
      <c r="H131" s="97" t="s">
        <v>391</v>
      </c>
      <c r="I131" s="97" t="s">
        <v>392</v>
      </c>
      <c r="J131" s="132" t="s">
        <v>571</v>
      </c>
      <c r="K131" s="130" t="s">
        <v>678</v>
      </c>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row>
    <row r="132" spans="1:74" s="98" customFormat="1" ht="409.5" x14ac:dyDescent="0.25">
      <c r="A132" s="94" t="s">
        <v>14</v>
      </c>
      <c r="B132" s="95">
        <v>44523</v>
      </c>
      <c r="C132" s="97" t="s">
        <v>587</v>
      </c>
      <c r="D132" s="97" t="s">
        <v>388</v>
      </c>
      <c r="E132" s="96">
        <v>138</v>
      </c>
      <c r="F132" s="97" t="s">
        <v>389</v>
      </c>
      <c r="G132" s="128" t="s">
        <v>390</v>
      </c>
      <c r="H132" s="97" t="s">
        <v>393</v>
      </c>
      <c r="I132" s="97" t="s">
        <v>394</v>
      </c>
      <c r="J132" s="131" t="s">
        <v>573</v>
      </c>
      <c r="K132" s="130" t="s">
        <v>758</v>
      </c>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row>
    <row r="133" spans="1:74" s="98" customFormat="1" ht="409.5" x14ac:dyDescent="0.25">
      <c r="A133" s="94" t="s">
        <v>14</v>
      </c>
      <c r="B133" s="95">
        <v>44523</v>
      </c>
      <c r="C133" s="97" t="s">
        <v>587</v>
      </c>
      <c r="D133" s="97" t="s">
        <v>388</v>
      </c>
      <c r="E133" s="96">
        <v>139</v>
      </c>
      <c r="F133" s="97" t="s">
        <v>389</v>
      </c>
      <c r="G133" s="128" t="s">
        <v>395</v>
      </c>
      <c r="H133" s="97" t="s">
        <v>396</v>
      </c>
      <c r="I133" s="97" t="s">
        <v>397</v>
      </c>
      <c r="J133" s="132" t="s">
        <v>571</v>
      </c>
      <c r="K133" s="130" t="s">
        <v>679</v>
      </c>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row>
    <row r="134" spans="1:74" s="98" customFormat="1" ht="299.25" x14ac:dyDescent="0.25">
      <c r="A134" s="94" t="s">
        <v>14</v>
      </c>
      <c r="B134" s="95">
        <v>44523</v>
      </c>
      <c r="C134" s="97" t="s">
        <v>587</v>
      </c>
      <c r="D134" s="97" t="s">
        <v>388</v>
      </c>
      <c r="E134" s="96">
        <v>140</v>
      </c>
      <c r="F134" s="97" t="s">
        <v>389</v>
      </c>
      <c r="G134" s="128" t="s">
        <v>398</v>
      </c>
      <c r="H134" s="97" t="s">
        <v>399</v>
      </c>
      <c r="I134" s="97" t="s">
        <v>400</v>
      </c>
      <c r="J134" s="131" t="s">
        <v>569</v>
      </c>
      <c r="K134" s="130" t="s">
        <v>615</v>
      </c>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row>
    <row r="135" spans="1:74" s="98" customFormat="1" ht="299.25" x14ac:dyDescent="0.25">
      <c r="A135" s="94" t="s">
        <v>14</v>
      </c>
      <c r="B135" s="95">
        <v>44523</v>
      </c>
      <c r="C135" s="97" t="s">
        <v>587</v>
      </c>
      <c r="D135" s="97" t="s">
        <v>388</v>
      </c>
      <c r="E135" s="96">
        <v>141</v>
      </c>
      <c r="F135" s="97" t="s">
        <v>389</v>
      </c>
      <c r="G135" s="128" t="s">
        <v>398</v>
      </c>
      <c r="H135" s="97" t="s">
        <v>401</v>
      </c>
      <c r="I135" s="97" t="s">
        <v>402</v>
      </c>
      <c r="J135" s="132" t="s">
        <v>571</v>
      </c>
      <c r="K135" s="130" t="s">
        <v>680</v>
      </c>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row>
    <row r="136" spans="1:74" s="98" customFormat="1" ht="99" x14ac:dyDescent="0.25">
      <c r="A136" s="94" t="s">
        <v>14</v>
      </c>
      <c r="B136" s="95">
        <v>44523</v>
      </c>
      <c r="C136" s="97" t="s">
        <v>587</v>
      </c>
      <c r="D136" s="97" t="s">
        <v>388</v>
      </c>
      <c r="E136" s="96">
        <v>142</v>
      </c>
      <c r="F136" s="97" t="s">
        <v>389</v>
      </c>
      <c r="G136" s="128" t="s">
        <v>403</v>
      </c>
      <c r="H136" s="97" t="s">
        <v>383</v>
      </c>
      <c r="I136" s="97" t="s">
        <v>404</v>
      </c>
      <c r="J136" s="132" t="s">
        <v>571</v>
      </c>
      <c r="K136" s="130" t="s">
        <v>681</v>
      </c>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row>
    <row r="137" spans="1:74" s="98" customFormat="1" ht="99" x14ac:dyDescent="0.25">
      <c r="A137" s="94" t="s">
        <v>14</v>
      </c>
      <c r="B137" s="95">
        <v>44523</v>
      </c>
      <c r="C137" s="97" t="s">
        <v>587</v>
      </c>
      <c r="D137" s="97" t="s">
        <v>388</v>
      </c>
      <c r="E137" s="96">
        <v>143</v>
      </c>
      <c r="F137" s="97" t="s">
        <v>389</v>
      </c>
      <c r="G137" s="128" t="s">
        <v>405</v>
      </c>
      <c r="H137" s="97" t="s">
        <v>383</v>
      </c>
      <c r="I137" s="97" t="s">
        <v>406</v>
      </c>
      <c r="J137" s="132" t="s">
        <v>571</v>
      </c>
      <c r="K137" s="130" t="s">
        <v>681</v>
      </c>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row>
    <row r="138" spans="1:74" s="98" customFormat="1" ht="49.5" x14ac:dyDescent="0.25">
      <c r="A138" s="94" t="s">
        <v>14</v>
      </c>
      <c r="B138" s="95">
        <v>44523</v>
      </c>
      <c r="C138" s="97" t="s">
        <v>587</v>
      </c>
      <c r="D138" s="97" t="s">
        <v>388</v>
      </c>
      <c r="E138" s="96">
        <v>144</v>
      </c>
      <c r="F138" s="97" t="s">
        <v>407</v>
      </c>
      <c r="G138" s="97" t="s">
        <v>379</v>
      </c>
      <c r="H138" s="97" t="s">
        <v>383</v>
      </c>
      <c r="I138" s="97" t="s">
        <v>408</v>
      </c>
      <c r="J138" s="132" t="s">
        <v>571</v>
      </c>
      <c r="K138" s="130" t="s">
        <v>682</v>
      </c>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row>
    <row r="139" spans="1:74" s="98" customFormat="1" ht="49.5" x14ac:dyDescent="0.25">
      <c r="A139" s="94" t="s">
        <v>14</v>
      </c>
      <c r="B139" s="121">
        <v>44523</v>
      </c>
      <c r="C139" s="97" t="s">
        <v>587</v>
      </c>
      <c r="D139" s="122" t="s">
        <v>388</v>
      </c>
      <c r="E139" s="96">
        <v>145</v>
      </c>
      <c r="F139" s="97" t="s">
        <v>407</v>
      </c>
      <c r="G139" s="97" t="s">
        <v>379</v>
      </c>
      <c r="H139" s="97" t="s">
        <v>409</v>
      </c>
      <c r="I139" s="97" t="s">
        <v>410</v>
      </c>
      <c r="J139" s="132" t="s">
        <v>571</v>
      </c>
      <c r="K139" s="130" t="s">
        <v>683</v>
      </c>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row>
    <row r="140" spans="1:74" s="41" customFormat="1" ht="49.5" x14ac:dyDescent="0.25">
      <c r="A140" s="35" t="s">
        <v>14</v>
      </c>
      <c r="B140" s="36">
        <v>44523</v>
      </c>
      <c r="C140" s="97" t="s">
        <v>587</v>
      </c>
      <c r="D140" s="40" t="s">
        <v>388</v>
      </c>
      <c r="E140" s="96">
        <v>146</v>
      </c>
      <c r="F140" s="40" t="s">
        <v>407</v>
      </c>
      <c r="G140" s="40" t="s">
        <v>379</v>
      </c>
      <c r="H140" s="40" t="s">
        <v>411</v>
      </c>
      <c r="I140" s="40" t="s">
        <v>412</v>
      </c>
      <c r="J140" s="132" t="s">
        <v>571</v>
      </c>
      <c r="K140" s="130" t="s">
        <v>684</v>
      </c>
      <c r="L140" s="48"/>
      <c r="M140" s="48"/>
      <c r="N140" s="48"/>
      <c r="O140" s="48"/>
      <c r="P140" s="48"/>
      <c r="Q140" s="48"/>
      <c r="R140" s="48"/>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row>
    <row r="141" spans="1:74" s="41" customFormat="1" ht="75" x14ac:dyDescent="0.25">
      <c r="A141" s="35" t="s">
        <v>14</v>
      </c>
      <c r="B141" s="36">
        <v>44523</v>
      </c>
      <c r="C141" s="97" t="s">
        <v>587</v>
      </c>
      <c r="D141" s="40" t="s">
        <v>388</v>
      </c>
      <c r="E141" s="96">
        <v>147</v>
      </c>
      <c r="F141" s="40" t="s">
        <v>407</v>
      </c>
      <c r="G141" s="128" t="s">
        <v>413</v>
      </c>
      <c r="H141" s="40" t="s">
        <v>241</v>
      </c>
      <c r="I141" s="40" t="s">
        <v>414</v>
      </c>
      <c r="J141" s="132" t="s">
        <v>571</v>
      </c>
      <c r="K141" s="130" t="s">
        <v>685</v>
      </c>
      <c r="L141" s="48"/>
      <c r="M141" s="48"/>
      <c r="N141" s="48"/>
      <c r="O141" s="48"/>
      <c r="P141" s="48"/>
      <c r="Q141" s="48"/>
      <c r="R141" s="48"/>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row>
    <row r="142" spans="1:74" s="41" customFormat="1" ht="114" x14ac:dyDescent="0.25">
      <c r="A142" s="35" t="s">
        <v>14</v>
      </c>
      <c r="B142" s="36">
        <v>44523</v>
      </c>
      <c r="C142" s="97" t="s">
        <v>587</v>
      </c>
      <c r="D142" s="40" t="s">
        <v>388</v>
      </c>
      <c r="E142" s="96">
        <v>148</v>
      </c>
      <c r="F142" s="40" t="s">
        <v>407</v>
      </c>
      <c r="G142" s="128" t="s">
        <v>415</v>
      </c>
      <c r="H142" s="40" t="s">
        <v>416</v>
      </c>
      <c r="I142" s="40" t="s">
        <v>417</v>
      </c>
      <c r="J142" s="131" t="s">
        <v>569</v>
      </c>
      <c r="K142" s="130" t="s">
        <v>759</v>
      </c>
      <c r="L142" s="48"/>
      <c r="M142" s="48"/>
      <c r="N142" s="48"/>
      <c r="O142" s="48"/>
      <c r="P142" s="48"/>
      <c r="Q142" s="48"/>
      <c r="R142" s="48"/>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row>
    <row r="143" spans="1:74" s="41" customFormat="1" ht="90" x14ac:dyDescent="0.25">
      <c r="A143" s="35" t="s">
        <v>14</v>
      </c>
      <c r="B143" s="36">
        <v>44523</v>
      </c>
      <c r="C143" s="97" t="s">
        <v>587</v>
      </c>
      <c r="D143" s="40" t="s">
        <v>388</v>
      </c>
      <c r="E143" s="96">
        <v>149</v>
      </c>
      <c r="F143" s="40" t="s">
        <v>407</v>
      </c>
      <c r="G143" s="128" t="s">
        <v>418</v>
      </c>
      <c r="H143" s="40" t="s">
        <v>419</v>
      </c>
      <c r="I143" s="40" t="s">
        <v>420</v>
      </c>
      <c r="J143" s="132" t="s">
        <v>571</v>
      </c>
      <c r="K143" s="130" t="s">
        <v>686</v>
      </c>
      <c r="L143" s="48"/>
      <c r="M143" s="48"/>
      <c r="N143" s="48"/>
      <c r="O143" s="48"/>
      <c r="P143" s="48"/>
      <c r="Q143" s="48"/>
      <c r="R143" s="48"/>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row>
    <row r="144" spans="1:74" s="41" customFormat="1" ht="57" x14ac:dyDescent="0.25">
      <c r="A144" s="35" t="s">
        <v>14</v>
      </c>
      <c r="B144" s="36">
        <v>44523</v>
      </c>
      <c r="C144" s="97" t="s">
        <v>587</v>
      </c>
      <c r="D144" s="40" t="s">
        <v>388</v>
      </c>
      <c r="E144" s="96">
        <v>150</v>
      </c>
      <c r="F144" s="40" t="s">
        <v>407</v>
      </c>
      <c r="G144" s="128" t="s">
        <v>421</v>
      </c>
      <c r="H144" s="40" t="s">
        <v>422</v>
      </c>
      <c r="I144" s="40" t="s">
        <v>423</v>
      </c>
      <c r="J144" s="131" t="s">
        <v>569</v>
      </c>
      <c r="K144" s="130" t="s">
        <v>687</v>
      </c>
      <c r="L144" s="48"/>
      <c r="M144" s="48"/>
      <c r="N144" s="48"/>
      <c r="O144" s="48"/>
      <c r="P144" s="48"/>
      <c r="Q144" s="48"/>
      <c r="R144" s="48"/>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row>
    <row r="145" spans="1:74" s="41" customFormat="1" ht="120" x14ac:dyDescent="0.25">
      <c r="A145" s="35" t="s">
        <v>14</v>
      </c>
      <c r="B145" s="36">
        <v>44523</v>
      </c>
      <c r="C145" s="97" t="s">
        <v>587</v>
      </c>
      <c r="D145" s="40" t="s">
        <v>388</v>
      </c>
      <c r="E145" s="96">
        <v>151</v>
      </c>
      <c r="F145" s="40" t="s">
        <v>424</v>
      </c>
      <c r="G145" s="40" t="s">
        <v>379</v>
      </c>
      <c r="H145" s="40" t="s">
        <v>425</v>
      </c>
      <c r="I145" s="40" t="s">
        <v>426</v>
      </c>
      <c r="J145" s="132" t="s">
        <v>571</v>
      </c>
      <c r="K145" s="130" t="s">
        <v>688</v>
      </c>
      <c r="L145" s="48"/>
      <c r="M145" s="48"/>
      <c r="N145" s="48"/>
      <c r="O145" s="48"/>
      <c r="P145" s="48"/>
      <c r="Q145" s="48"/>
      <c r="R145" s="48"/>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row>
    <row r="146" spans="1:74" s="41" customFormat="1" ht="135" x14ac:dyDescent="0.25">
      <c r="A146" s="35" t="s">
        <v>14</v>
      </c>
      <c r="B146" s="36">
        <v>44523</v>
      </c>
      <c r="C146" s="97" t="s">
        <v>587</v>
      </c>
      <c r="D146" s="119" t="s">
        <v>388</v>
      </c>
      <c r="E146" s="96">
        <v>152</v>
      </c>
      <c r="F146" s="40" t="s">
        <v>427</v>
      </c>
      <c r="G146" s="40" t="s">
        <v>379</v>
      </c>
      <c r="H146" s="40" t="s">
        <v>428</v>
      </c>
      <c r="I146" s="40" t="s">
        <v>429</v>
      </c>
      <c r="J146" s="132" t="s">
        <v>571</v>
      </c>
      <c r="K146" s="130" t="s">
        <v>689</v>
      </c>
      <c r="L146" s="48"/>
      <c r="M146" s="48"/>
      <c r="N146" s="48"/>
      <c r="O146" s="48"/>
      <c r="P146" s="48"/>
      <c r="Q146" s="48"/>
      <c r="R146" s="48"/>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row>
    <row r="147" spans="1:74" s="41" customFormat="1" ht="171" x14ac:dyDescent="0.25">
      <c r="A147" s="35" t="s">
        <v>14</v>
      </c>
      <c r="B147" s="36">
        <v>44523</v>
      </c>
      <c r="C147" s="97" t="s">
        <v>587</v>
      </c>
      <c r="D147" s="40" t="s">
        <v>388</v>
      </c>
      <c r="E147" s="96">
        <v>153</v>
      </c>
      <c r="F147" s="40" t="s">
        <v>427</v>
      </c>
      <c r="G147" s="128" t="s">
        <v>430</v>
      </c>
      <c r="H147" s="40" t="s">
        <v>241</v>
      </c>
      <c r="I147" s="40" t="s">
        <v>431</v>
      </c>
      <c r="J147" s="131" t="s">
        <v>569</v>
      </c>
      <c r="K147" s="130" t="s">
        <v>615</v>
      </c>
      <c r="L147" s="48"/>
      <c r="M147" s="48"/>
      <c r="N147" s="48"/>
      <c r="O147" s="48"/>
      <c r="P147" s="48"/>
      <c r="Q147" s="48"/>
      <c r="R147" s="48"/>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row>
    <row r="148" spans="1:74" s="41" customFormat="1" ht="82.5" x14ac:dyDescent="0.25">
      <c r="A148" s="35" t="s">
        <v>14</v>
      </c>
      <c r="B148" s="36">
        <v>44525</v>
      </c>
      <c r="C148" s="97" t="s">
        <v>589</v>
      </c>
      <c r="D148" s="40"/>
      <c r="E148" s="96">
        <v>164</v>
      </c>
      <c r="F148" s="40" t="s">
        <v>463</v>
      </c>
      <c r="G148" s="128" t="s">
        <v>464</v>
      </c>
      <c r="H148" s="40" t="s">
        <v>465</v>
      </c>
      <c r="I148" s="40" t="s">
        <v>466</v>
      </c>
      <c r="J148" s="132" t="s">
        <v>571</v>
      </c>
      <c r="K148" s="130" t="s">
        <v>690</v>
      </c>
      <c r="L148" s="123"/>
      <c r="M148" s="123"/>
      <c r="N148" s="123"/>
      <c r="O148" s="123"/>
      <c r="P148" s="123"/>
      <c r="Q148" s="123"/>
      <c r="R148" s="12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row>
    <row r="149" spans="1:74" s="98" customFormat="1" ht="82.5" x14ac:dyDescent="0.25">
      <c r="A149" s="94" t="s">
        <v>14</v>
      </c>
      <c r="B149" s="95">
        <v>44525</v>
      </c>
      <c r="C149" s="97" t="s">
        <v>589</v>
      </c>
      <c r="D149" s="97"/>
      <c r="E149" s="96">
        <v>165</v>
      </c>
      <c r="F149" s="97" t="s">
        <v>463</v>
      </c>
      <c r="G149" s="97"/>
      <c r="H149" s="97" t="s">
        <v>467</v>
      </c>
      <c r="I149" s="97" t="s">
        <v>468</v>
      </c>
      <c r="J149" s="131" t="s">
        <v>573</v>
      </c>
      <c r="K149" s="130" t="s">
        <v>760</v>
      </c>
    </row>
    <row r="150" spans="1:74" s="98" customFormat="1" ht="115.5" x14ac:dyDescent="0.25">
      <c r="A150" s="94" t="s">
        <v>14</v>
      </c>
      <c r="B150" s="95">
        <v>44525</v>
      </c>
      <c r="C150" s="97" t="s">
        <v>589</v>
      </c>
      <c r="D150" s="97"/>
      <c r="E150" s="96">
        <v>166</v>
      </c>
      <c r="F150" s="97" t="s">
        <v>469</v>
      </c>
      <c r="G150" s="97"/>
      <c r="H150" s="97" t="s">
        <v>270</v>
      </c>
      <c r="I150" s="97" t="s">
        <v>470</v>
      </c>
      <c r="J150" s="131" t="s">
        <v>573</v>
      </c>
      <c r="K150" s="130" t="s">
        <v>731</v>
      </c>
    </row>
    <row r="151" spans="1:74" s="94" customFormat="1" ht="165" x14ac:dyDescent="0.25">
      <c r="A151" s="94" t="s">
        <v>14</v>
      </c>
      <c r="B151" s="95">
        <v>44525</v>
      </c>
      <c r="C151" s="97" t="s">
        <v>588</v>
      </c>
      <c r="D151" s="97"/>
      <c r="E151" s="96">
        <v>167</v>
      </c>
      <c r="F151" s="97" t="s">
        <v>472</v>
      </c>
      <c r="G151" s="97"/>
      <c r="H151" s="97" t="s">
        <v>473</v>
      </c>
      <c r="I151" s="97" t="s">
        <v>474</v>
      </c>
      <c r="J151" s="131" t="s">
        <v>573</v>
      </c>
      <c r="K151" s="130" t="s">
        <v>691</v>
      </c>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row>
    <row r="152" spans="1:74" s="94" customFormat="1" ht="148.5" x14ac:dyDescent="0.25">
      <c r="A152" s="94" t="s">
        <v>14</v>
      </c>
      <c r="B152" s="95">
        <v>44525</v>
      </c>
      <c r="C152" s="97" t="s">
        <v>588</v>
      </c>
      <c r="D152" s="97"/>
      <c r="E152" s="96">
        <v>168</v>
      </c>
      <c r="F152" s="97" t="s">
        <v>475</v>
      </c>
      <c r="G152" s="128" t="s">
        <v>476</v>
      </c>
      <c r="H152" s="97" t="s">
        <v>270</v>
      </c>
      <c r="I152" s="97" t="s">
        <v>477</v>
      </c>
      <c r="J152" s="132" t="s">
        <v>571</v>
      </c>
      <c r="K152" s="135" t="s">
        <v>735</v>
      </c>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row>
    <row r="153" spans="1:74" s="110" customFormat="1" ht="198" x14ac:dyDescent="0.25">
      <c r="A153" s="94" t="s">
        <v>14</v>
      </c>
      <c r="B153" s="95">
        <v>44525</v>
      </c>
      <c r="C153" s="97" t="s">
        <v>478</v>
      </c>
      <c r="D153" s="97"/>
      <c r="E153" s="96">
        <v>169</v>
      </c>
      <c r="F153" s="97" t="s">
        <v>478</v>
      </c>
      <c r="G153" s="128" t="s">
        <v>479</v>
      </c>
      <c r="H153" s="97" t="s">
        <v>270</v>
      </c>
      <c r="I153" s="97" t="s">
        <v>480</v>
      </c>
      <c r="J153" s="131" t="s">
        <v>573</v>
      </c>
      <c r="K153" s="130" t="s">
        <v>761</v>
      </c>
      <c r="L153" s="98"/>
      <c r="M153" s="98"/>
      <c r="N153" s="98"/>
      <c r="O153" s="98"/>
      <c r="P153" s="98"/>
      <c r="Q153" s="98"/>
      <c r="R153" s="98"/>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row>
    <row r="154" spans="1:74" s="110" customFormat="1" ht="131.25" x14ac:dyDescent="0.2">
      <c r="A154" s="94" t="s">
        <v>14</v>
      </c>
      <c r="B154" s="95">
        <v>44525</v>
      </c>
      <c r="C154" s="97" t="s">
        <v>530</v>
      </c>
      <c r="D154" s="97"/>
      <c r="E154" s="96">
        <v>189</v>
      </c>
      <c r="F154" s="97" t="s">
        <v>530</v>
      </c>
      <c r="G154" s="128" t="s">
        <v>531</v>
      </c>
      <c r="H154" s="97" t="s">
        <v>532</v>
      </c>
      <c r="I154" s="97" t="s">
        <v>533</v>
      </c>
      <c r="J154" s="131" t="s">
        <v>569</v>
      </c>
      <c r="K154" s="130" t="s">
        <v>762</v>
      </c>
      <c r="L154" s="98"/>
      <c r="M154" s="98"/>
      <c r="N154" s="98"/>
      <c r="O154" s="98"/>
      <c r="P154" s="98"/>
      <c r="Q154" s="98"/>
      <c r="R154" s="98"/>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row>
    <row r="155" spans="1:74" s="91" customFormat="1" ht="115.5" x14ac:dyDescent="0.3">
      <c r="A155" s="94" t="s">
        <v>14</v>
      </c>
      <c r="B155" s="95">
        <v>44523</v>
      </c>
      <c r="C155" s="97" t="s">
        <v>481</v>
      </c>
      <c r="D155" s="97" t="s">
        <v>436</v>
      </c>
      <c r="E155" s="96">
        <v>155</v>
      </c>
      <c r="F155" s="97" t="s">
        <v>437</v>
      </c>
      <c r="G155" s="128" t="s">
        <v>438</v>
      </c>
      <c r="H155" s="97" t="s">
        <v>439</v>
      </c>
      <c r="I155" s="97" t="s">
        <v>440</v>
      </c>
      <c r="J155" s="132" t="s">
        <v>571</v>
      </c>
      <c r="K155" s="130" t="s">
        <v>692</v>
      </c>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row>
    <row r="156" spans="1:74" s="98" customFormat="1" ht="142.5" x14ac:dyDescent="0.25">
      <c r="A156" s="94" t="s">
        <v>14</v>
      </c>
      <c r="B156" s="95">
        <v>44523</v>
      </c>
      <c r="C156" s="97" t="s">
        <v>481</v>
      </c>
      <c r="D156" s="97" t="s">
        <v>436</v>
      </c>
      <c r="E156" s="96">
        <v>157</v>
      </c>
      <c r="F156" s="97" t="s">
        <v>437</v>
      </c>
      <c r="G156" s="128" t="s">
        <v>444</v>
      </c>
      <c r="H156" s="97" t="s">
        <v>445</v>
      </c>
      <c r="I156" s="97" t="s">
        <v>446</v>
      </c>
      <c r="J156" s="132" t="s">
        <v>571</v>
      </c>
      <c r="K156" s="130" t="s">
        <v>694</v>
      </c>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row>
    <row r="157" spans="1:74" s="98" customFormat="1" ht="115.5" x14ac:dyDescent="0.25">
      <c r="A157" s="94" t="s">
        <v>14</v>
      </c>
      <c r="B157" s="95">
        <v>44523</v>
      </c>
      <c r="C157" s="97" t="s">
        <v>481</v>
      </c>
      <c r="D157" s="97" t="s">
        <v>436</v>
      </c>
      <c r="E157" s="96">
        <v>160</v>
      </c>
      <c r="F157" s="97" t="s">
        <v>437</v>
      </c>
      <c r="G157" s="128" t="s">
        <v>452</v>
      </c>
      <c r="H157" s="97" t="s">
        <v>453</v>
      </c>
      <c r="I157" s="97" t="s">
        <v>454</v>
      </c>
      <c r="J157" s="132" t="s">
        <v>571</v>
      </c>
      <c r="K157" s="130" t="s">
        <v>693</v>
      </c>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row>
    <row r="158" spans="1:74" s="98" customFormat="1" ht="199.5" x14ac:dyDescent="0.25">
      <c r="A158" s="94" t="s">
        <v>14</v>
      </c>
      <c r="B158" s="95">
        <v>44523</v>
      </c>
      <c r="C158" s="97" t="s">
        <v>481</v>
      </c>
      <c r="D158" s="97" t="s">
        <v>436</v>
      </c>
      <c r="E158" s="96">
        <v>156</v>
      </c>
      <c r="F158" s="97" t="s">
        <v>437</v>
      </c>
      <c r="G158" s="128" t="s">
        <v>441</v>
      </c>
      <c r="H158" s="97" t="s">
        <v>442</v>
      </c>
      <c r="I158" s="97" t="s">
        <v>443</v>
      </c>
      <c r="J158" s="132" t="s">
        <v>571</v>
      </c>
      <c r="K158" s="130" t="s">
        <v>694</v>
      </c>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row>
    <row r="159" spans="1:74" s="98" customFormat="1" ht="115.5" x14ac:dyDescent="0.25">
      <c r="A159" s="94" t="s">
        <v>14</v>
      </c>
      <c r="B159" s="95">
        <v>44523</v>
      </c>
      <c r="C159" s="97" t="s">
        <v>481</v>
      </c>
      <c r="D159" s="97" t="s">
        <v>436</v>
      </c>
      <c r="E159" s="96">
        <v>158</v>
      </c>
      <c r="F159" s="97" t="s">
        <v>437</v>
      </c>
      <c r="G159" s="128" t="s">
        <v>447</v>
      </c>
      <c r="H159" s="97" t="s">
        <v>448</v>
      </c>
      <c r="I159" s="97" t="s">
        <v>449</v>
      </c>
      <c r="J159" s="132" t="s">
        <v>571</v>
      </c>
      <c r="K159" s="130" t="s">
        <v>694</v>
      </c>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row>
    <row r="160" spans="1:74" s="98" customFormat="1" ht="115.5" x14ac:dyDescent="0.25">
      <c r="A160" s="94" t="s">
        <v>14</v>
      </c>
      <c r="B160" s="95">
        <v>44523</v>
      </c>
      <c r="C160" s="97" t="s">
        <v>481</v>
      </c>
      <c r="D160" s="97" t="s">
        <v>436</v>
      </c>
      <c r="E160" s="96">
        <v>159</v>
      </c>
      <c r="F160" s="97" t="s">
        <v>437</v>
      </c>
      <c r="G160" s="128" t="s">
        <v>447</v>
      </c>
      <c r="H160" s="97" t="s">
        <v>450</v>
      </c>
      <c r="I160" s="97" t="s">
        <v>451</v>
      </c>
      <c r="J160" s="132" t="s">
        <v>571</v>
      </c>
      <c r="K160" s="130" t="s">
        <v>694</v>
      </c>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row>
    <row r="161" spans="1:74" s="98" customFormat="1" ht="128.25" x14ac:dyDescent="0.25">
      <c r="A161" s="94" t="s">
        <v>14</v>
      </c>
      <c r="B161" s="95">
        <v>44523</v>
      </c>
      <c r="C161" s="97" t="s">
        <v>481</v>
      </c>
      <c r="D161" s="97" t="s">
        <v>436</v>
      </c>
      <c r="E161" s="96">
        <v>161</v>
      </c>
      <c r="F161" s="97" t="s">
        <v>437</v>
      </c>
      <c r="G161" s="128" t="s">
        <v>455</v>
      </c>
      <c r="H161" s="97" t="s">
        <v>456</v>
      </c>
      <c r="I161" s="97" t="s">
        <v>457</v>
      </c>
      <c r="J161" s="132" t="s">
        <v>571</v>
      </c>
      <c r="K161" s="130" t="s">
        <v>694</v>
      </c>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row>
    <row r="162" spans="1:74" s="98" customFormat="1" ht="115.5" x14ac:dyDescent="0.25">
      <c r="A162" s="94" t="s">
        <v>14</v>
      </c>
      <c r="B162" s="95">
        <v>44518</v>
      </c>
      <c r="C162" s="97" t="s">
        <v>481</v>
      </c>
      <c r="D162" s="97" t="s">
        <v>244</v>
      </c>
      <c r="E162" s="96">
        <v>85</v>
      </c>
      <c r="F162" s="97"/>
      <c r="G162" s="97"/>
      <c r="H162" s="97" t="s">
        <v>245</v>
      </c>
      <c r="I162" s="97" t="s">
        <v>246</v>
      </c>
      <c r="J162" s="132" t="s">
        <v>571</v>
      </c>
      <c r="K162" s="130" t="s">
        <v>695</v>
      </c>
      <c r="L162" s="94"/>
      <c r="M162" s="94"/>
      <c r="N162" s="94"/>
      <c r="O162" s="94"/>
      <c r="P162" s="94"/>
      <c r="Q162" s="94"/>
      <c r="R162" s="94"/>
    </row>
    <row r="163" spans="1:74" s="98" customFormat="1" ht="115.5" x14ac:dyDescent="0.25">
      <c r="A163" s="94" t="s">
        <v>14</v>
      </c>
      <c r="B163" s="95">
        <v>44518</v>
      </c>
      <c r="C163" s="97" t="s">
        <v>481</v>
      </c>
      <c r="D163" s="97" t="s">
        <v>244</v>
      </c>
      <c r="E163" s="96">
        <v>86</v>
      </c>
      <c r="F163" s="97"/>
      <c r="G163" s="97"/>
      <c r="H163" s="97" t="s">
        <v>247</v>
      </c>
      <c r="I163" s="97" t="s">
        <v>248</v>
      </c>
      <c r="J163" s="132" t="s">
        <v>571</v>
      </c>
      <c r="K163" s="130" t="s">
        <v>694</v>
      </c>
      <c r="L163" s="94"/>
      <c r="M163" s="94"/>
      <c r="N163" s="94"/>
      <c r="O163" s="94"/>
      <c r="P163" s="94"/>
      <c r="Q163" s="94"/>
      <c r="R163" s="94"/>
    </row>
    <row r="164" spans="1:74" s="98" customFormat="1" ht="199.5" x14ac:dyDescent="0.25">
      <c r="A164" s="94" t="s">
        <v>14</v>
      </c>
      <c r="B164" s="95">
        <v>44525</v>
      </c>
      <c r="C164" s="97" t="s">
        <v>481</v>
      </c>
      <c r="D164" s="97" t="s">
        <v>482</v>
      </c>
      <c r="E164" s="96">
        <v>170</v>
      </c>
      <c r="F164" s="97" t="s">
        <v>482</v>
      </c>
      <c r="G164" s="128" t="s">
        <v>483</v>
      </c>
      <c r="H164" s="97" t="s">
        <v>245</v>
      </c>
      <c r="I164" s="97" t="s">
        <v>484</v>
      </c>
      <c r="J164" s="132" t="s">
        <v>571</v>
      </c>
      <c r="K164" s="130" t="s">
        <v>695</v>
      </c>
    </row>
    <row r="165" spans="1:74" s="98" customFormat="1" ht="115.5" x14ac:dyDescent="0.25">
      <c r="A165" s="94" t="s">
        <v>14</v>
      </c>
      <c r="B165" s="95">
        <v>44525</v>
      </c>
      <c r="C165" s="97" t="s">
        <v>481</v>
      </c>
      <c r="D165" s="97" t="s">
        <v>518</v>
      </c>
      <c r="E165" s="96">
        <v>185</v>
      </c>
      <c r="F165" s="97" t="s">
        <v>518</v>
      </c>
      <c r="G165" s="128" t="s">
        <v>519</v>
      </c>
      <c r="H165" s="97" t="s">
        <v>520</v>
      </c>
      <c r="I165" s="97" t="s">
        <v>521</v>
      </c>
      <c r="J165" s="131" t="s">
        <v>573</v>
      </c>
      <c r="K165" s="130" t="s">
        <v>712</v>
      </c>
    </row>
    <row r="166" spans="1:74" s="98" customFormat="1" ht="115.5" x14ac:dyDescent="0.25">
      <c r="A166" s="94" t="s">
        <v>14</v>
      </c>
      <c r="B166" s="95">
        <v>44525</v>
      </c>
      <c r="C166" s="97" t="s">
        <v>481</v>
      </c>
      <c r="D166" s="97" t="s">
        <v>522</v>
      </c>
      <c r="E166" s="96">
        <v>186</v>
      </c>
      <c r="F166" s="128" t="s">
        <v>522</v>
      </c>
      <c r="G166" s="128"/>
      <c r="H166" s="97" t="s">
        <v>270</v>
      </c>
      <c r="I166" s="97" t="s">
        <v>523</v>
      </c>
      <c r="J166" s="131" t="s">
        <v>573</v>
      </c>
      <c r="K166" s="130" t="s">
        <v>736</v>
      </c>
    </row>
    <row r="167" spans="1:74" s="98" customFormat="1" ht="115.5" x14ac:dyDescent="0.25">
      <c r="A167" s="94" t="s">
        <v>14</v>
      </c>
      <c r="B167" s="95">
        <v>44525</v>
      </c>
      <c r="C167" s="97" t="s">
        <v>481</v>
      </c>
      <c r="D167" s="97" t="s">
        <v>513</v>
      </c>
      <c r="E167" s="96">
        <v>184</v>
      </c>
      <c r="F167" s="97" t="s">
        <v>513</v>
      </c>
      <c r="G167" s="128" t="s">
        <v>516</v>
      </c>
      <c r="H167" s="97" t="s">
        <v>270</v>
      </c>
      <c r="I167" s="97" t="s">
        <v>517</v>
      </c>
      <c r="J167" s="131" t="s">
        <v>573</v>
      </c>
      <c r="K167" s="130" t="s">
        <v>713</v>
      </c>
    </row>
    <row r="168" spans="1:74" s="98" customFormat="1" ht="156.75" x14ac:dyDescent="0.25">
      <c r="A168" s="94" t="s">
        <v>14</v>
      </c>
      <c r="B168" s="95">
        <v>44525</v>
      </c>
      <c r="C168" s="97" t="s">
        <v>481</v>
      </c>
      <c r="D168" s="97" t="s">
        <v>513</v>
      </c>
      <c r="E168" s="96">
        <v>183</v>
      </c>
      <c r="F168" s="97" t="s">
        <v>513</v>
      </c>
      <c r="G168" s="128" t="s">
        <v>514</v>
      </c>
      <c r="H168" s="97" t="s">
        <v>270</v>
      </c>
      <c r="I168" s="97" t="s">
        <v>515</v>
      </c>
      <c r="J168" s="132" t="s">
        <v>571</v>
      </c>
      <c r="K168" s="130" t="s">
        <v>714</v>
      </c>
    </row>
    <row r="169" spans="1:74" s="98" customFormat="1" ht="195" x14ac:dyDescent="0.25">
      <c r="A169" s="94" t="s">
        <v>535</v>
      </c>
      <c r="B169" s="97" t="s">
        <v>544</v>
      </c>
      <c r="C169" s="97" t="s">
        <v>481</v>
      </c>
      <c r="D169" s="97" t="s">
        <v>485</v>
      </c>
      <c r="E169" s="96">
        <v>199</v>
      </c>
      <c r="F169" s="97" t="s">
        <v>485</v>
      </c>
      <c r="G169" s="97" t="s">
        <v>379</v>
      </c>
      <c r="H169" s="97" t="s">
        <v>559</v>
      </c>
      <c r="I169" s="97" t="s">
        <v>560</v>
      </c>
      <c r="J169" s="131" t="s">
        <v>573</v>
      </c>
      <c r="K169" s="130" t="s">
        <v>733</v>
      </c>
      <c r="L169" s="94" t="s">
        <v>379</v>
      </c>
      <c r="M169" s="94" t="s">
        <v>379</v>
      </c>
      <c r="N169" s="94" t="s">
        <v>379</v>
      </c>
      <c r="O169" s="94" t="s">
        <v>379</v>
      </c>
      <c r="P169" s="94" t="s">
        <v>379</v>
      </c>
      <c r="Q169" s="94" t="s">
        <v>379</v>
      </c>
      <c r="R169" s="94" t="s">
        <v>379</v>
      </c>
    </row>
    <row r="170" spans="1:74" s="98" customFormat="1" ht="115.5" x14ac:dyDescent="0.25">
      <c r="A170" s="94" t="s">
        <v>14</v>
      </c>
      <c r="B170" s="95">
        <v>44525</v>
      </c>
      <c r="C170" s="97" t="s">
        <v>481</v>
      </c>
      <c r="D170" s="97" t="s">
        <v>485</v>
      </c>
      <c r="E170" s="96">
        <v>171</v>
      </c>
      <c r="F170" s="97" t="s">
        <v>485</v>
      </c>
      <c r="G170" s="128" t="s">
        <v>486</v>
      </c>
      <c r="H170" s="97" t="s">
        <v>270</v>
      </c>
      <c r="I170" s="97" t="s">
        <v>487</v>
      </c>
      <c r="J170" s="131" t="s">
        <v>573</v>
      </c>
      <c r="K170" s="130" t="s">
        <v>715</v>
      </c>
    </row>
    <row r="171" spans="1:74" s="98" customFormat="1" ht="115.5" x14ac:dyDescent="0.25">
      <c r="A171" s="94" t="s">
        <v>14</v>
      </c>
      <c r="B171" s="95">
        <v>44525</v>
      </c>
      <c r="C171" s="97" t="s">
        <v>481</v>
      </c>
      <c r="D171" s="97" t="s">
        <v>485</v>
      </c>
      <c r="E171" s="96">
        <v>173</v>
      </c>
      <c r="F171" s="97" t="s">
        <v>485</v>
      </c>
      <c r="G171" s="128" t="s">
        <v>491</v>
      </c>
      <c r="H171" s="97" t="s">
        <v>241</v>
      </c>
      <c r="I171" s="97" t="s">
        <v>492</v>
      </c>
      <c r="J171" s="131" t="s">
        <v>569</v>
      </c>
      <c r="K171" s="130" t="s">
        <v>716</v>
      </c>
    </row>
    <row r="172" spans="1:74" s="98" customFormat="1" ht="115.5" x14ac:dyDescent="0.25">
      <c r="A172" s="94" t="s">
        <v>14</v>
      </c>
      <c r="B172" s="95">
        <v>44525</v>
      </c>
      <c r="C172" s="97" t="s">
        <v>481</v>
      </c>
      <c r="D172" s="97" t="s">
        <v>485</v>
      </c>
      <c r="E172" s="96">
        <v>172</v>
      </c>
      <c r="F172" s="97" t="s">
        <v>485</v>
      </c>
      <c r="G172" s="128" t="s">
        <v>488</v>
      </c>
      <c r="H172" s="97" t="s">
        <v>489</v>
      </c>
      <c r="I172" s="97" t="s">
        <v>490</v>
      </c>
      <c r="J172" s="132" t="s">
        <v>571</v>
      </c>
      <c r="K172" s="130" t="s">
        <v>717</v>
      </c>
    </row>
    <row r="173" spans="1:74" s="98" customFormat="1" ht="115.5" x14ac:dyDescent="0.25">
      <c r="A173" s="94" t="s">
        <v>14</v>
      </c>
      <c r="B173" s="95">
        <v>44525</v>
      </c>
      <c r="C173" s="97" t="s">
        <v>481</v>
      </c>
      <c r="D173" s="97" t="s">
        <v>485</v>
      </c>
      <c r="E173" s="96">
        <v>174</v>
      </c>
      <c r="F173" s="97" t="s">
        <v>485</v>
      </c>
      <c r="G173" s="128" t="s">
        <v>493</v>
      </c>
      <c r="H173" s="97" t="s">
        <v>494</v>
      </c>
      <c r="I173" s="97" t="s">
        <v>495</v>
      </c>
      <c r="J173" s="131" t="s">
        <v>573</v>
      </c>
      <c r="K173" s="130" t="s">
        <v>763</v>
      </c>
    </row>
    <row r="174" spans="1:74" s="98" customFormat="1" ht="115.5" x14ac:dyDescent="0.25">
      <c r="A174" s="94" t="s">
        <v>14</v>
      </c>
      <c r="B174" s="95">
        <v>44525</v>
      </c>
      <c r="C174" s="97" t="s">
        <v>481</v>
      </c>
      <c r="D174" s="97" t="s">
        <v>485</v>
      </c>
      <c r="E174" s="96">
        <v>175</v>
      </c>
      <c r="F174" s="97" t="s">
        <v>485</v>
      </c>
      <c r="G174" s="128" t="s">
        <v>496</v>
      </c>
      <c r="H174" s="97" t="s">
        <v>497</v>
      </c>
      <c r="I174" s="97" t="s">
        <v>497</v>
      </c>
      <c r="J174" s="132" t="s">
        <v>571</v>
      </c>
      <c r="K174" s="130" t="s">
        <v>618</v>
      </c>
    </row>
    <row r="175" spans="1:74" s="98" customFormat="1" ht="115.5" x14ac:dyDescent="0.25">
      <c r="A175" s="94" t="s">
        <v>14</v>
      </c>
      <c r="B175" s="95">
        <v>44525</v>
      </c>
      <c r="C175" s="97" t="s">
        <v>481</v>
      </c>
      <c r="D175" s="97" t="s">
        <v>485</v>
      </c>
      <c r="E175" s="96">
        <v>176</v>
      </c>
      <c r="F175" s="97" t="s">
        <v>485</v>
      </c>
      <c r="G175" s="128" t="s">
        <v>496</v>
      </c>
      <c r="H175" s="97" t="s">
        <v>270</v>
      </c>
      <c r="I175" s="97" t="s">
        <v>498</v>
      </c>
      <c r="J175" s="132" t="s">
        <v>571</v>
      </c>
      <c r="K175" s="130" t="s">
        <v>614</v>
      </c>
    </row>
    <row r="176" spans="1:74" s="98" customFormat="1" ht="115.5" x14ac:dyDescent="0.25">
      <c r="A176" s="94" t="s">
        <v>14</v>
      </c>
      <c r="B176" s="95">
        <v>44525</v>
      </c>
      <c r="C176" s="97" t="s">
        <v>481</v>
      </c>
      <c r="D176" s="97" t="s">
        <v>485</v>
      </c>
      <c r="E176" s="96">
        <v>177</v>
      </c>
      <c r="F176" s="97" t="s">
        <v>485</v>
      </c>
      <c r="G176" s="128" t="s">
        <v>499</v>
      </c>
      <c r="H176" s="97" t="s">
        <v>270</v>
      </c>
      <c r="I176" s="97" t="s">
        <v>500</v>
      </c>
      <c r="J176" s="132" t="s">
        <v>571</v>
      </c>
      <c r="K176" s="130" t="s">
        <v>614</v>
      </c>
    </row>
    <row r="177" spans="1:74" s="98" customFormat="1" ht="115.5" x14ac:dyDescent="0.25">
      <c r="A177" s="94" t="s">
        <v>14</v>
      </c>
      <c r="B177" s="95">
        <v>44525</v>
      </c>
      <c r="C177" s="97" t="s">
        <v>481</v>
      </c>
      <c r="D177" s="97" t="s">
        <v>485</v>
      </c>
      <c r="E177" s="96">
        <v>178</v>
      </c>
      <c r="F177" s="97" t="s">
        <v>485</v>
      </c>
      <c r="G177" s="128" t="s">
        <v>501</v>
      </c>
      <c r="H177" s="97" t="s">
        <v>270</v>
      </c>
      <c r="I177" s="97" t="s">
        <v>502</v>
      </c>
      <c r="J177" s="132" t="s">
        <v>571</v>
      </c>
      <c r="K177" s="130" t="s">
        <v>718</v>
      </c>
    </row>
    <row r="178" spans="1:74" s="98" customFormat="1" ht="115.5" x14ac:dyDescent="0.25">
      <c r="A178" s="94" t="s">
        <v>14</v>
      </c>
      <c r="B178" s="95">
        <v>44525</v>
      </c>
      <c r="C178" s="97" t="s">
        <v>481</v>
      </c>
      <c r="D178" s="97" t="s">
        <v>485</v>
      </c>
      <c r="E178" s="96">
        <v>179</v>
      </c>
      <c r="F178" s="97" t="s">
        <v>485</v>
      </c>
      <c r="G178" s="128" t="s">
        <v>503</v>
      </c>
      <c r="H178" s="97" t="s">
        <v>102</v>
      </c>
      <c r="I178" s="97" t="s">
        <v>504</v>
      </c>
      <c r="J178" s="131" t="s">
        <v>573</v>
      </c>
      <c r="K178" s="130" t="s">
        <v>719</v>
      </c>
    </row>
    <row r="179" spans="1:74" s="98" customFormat="1" ht="115.5" x14ac:dyDescent="0.25">
      <c r="A179" s="94" t="s">
        <v>14</v>
      </c>
      <c r="B179" s="95">
        <v>44525</v>
      </c>
      <c r="C179" s="97" t="s">
        <v>481</v>
      </c>
      <c r="D179" s="97" t="s">
        <v>485</v>
      </c>
      <c r="E179" s="96">
        <v>180</v>
      </c>
      <c r="F179" s="97" t="s">
        <v>485</v>
      </c>
      <c r="G179" s="128" t="s">
        <v>505</v>
      </c>
      <c r="H179" s="97" t="s">
        <v>506</v>
      </c>
      <c r="I179" s="97" t="s">
        <v>507</v>
      </c>
      <c r="J179" s="131" t="s">
        <v>569</v>
      </c>
      <c r="K179" s="135" t="s">
        <v>720</v>
      </c>
    </row>
    <row r="180" spans="1:74" s="98" customFormat="1" ht="115.5" x14ac:dyDescent="0.25">
      <c r="A180" s="94" t="s">
        <v>14</v>
      </c>
      <c r="B180" s="95">
        <v>44525</v>
      </c>
      <c r="C180" s="97" t="s">
        <v>481</v>
      </c>
      <c r="D180" s="97" t="s">
        <v>485</v>
      </c>
      <c r="E180" s="96">
        <v>181</v>
      </c>
      <c r="F180" s="97" t="s">
        <v>485</v>
      </c>
      <c r="G180" s="128" t="s">
        <v>508</v>
      </c>
      <c r="H180" s="97" t="s">
        <v>102</v>
      </c>
      <c r="I180" s="97" t="s">
        <v>509</v>
      </c>
      <c r="J180" s="132" t="s">
        <v>571</v>
      </c>
      <c r="K180" s="135" t="s">
        <v>721</v>
      </c>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row>
    <row r="181" spans="1:74" s="98" customFormat="1" ht="115.5" x14ac:dyDescent="0.25">
      <c r="A181" s="94" t="s">
        <v>14</v>
      </c>
      <c r="B181" s="95">
        <v>44525</v>
      </c>
      <c r="C181" s="97" t="s">
        <v>481</v>
      </c>
      <c r="D181" s="97" t="s">
        <v>485</v>
      </c>
      <c r="E181" s="96">
        <v>182</v>
      </c>
      <c r="F181" s="97" t="s">
        <v>485</v>
      </c>
      <c r="G181" s="128" t="s">
        <v>510</v>
      </c>
      <c r="H181" s="97" t="s">
        <v>511</v>
      </c>
      <c r="I181" s="97" t="s">
        <v>512</v>
      </c>
      <c r="J181" s="132" t="s">
        <v>571</v>
      </c>
      <c r="K181" s="135" t="s">
        <v>722</v>
      </c>
    </row>
    <row r="182" spans="1:74" s="98" customFormat="1" ht="115.5" x14ac:dyDescent="0.25">
      <c r="A182" s="94" t="s">
        <v>14</v>
      </c>
      <c r="B182" s="95">
        <v>44523</v>
      </c>
      <c r="C182" s="97" t="s">
        <v>481</v>
      </c>
      <c r="D182" s="97" t="s">
        <v>433</v>
      </c>
      <c r="E182" s="96">
        <v>154</v>
      </c>
      <c r="F182" s="97" t="s">
        <v>379</v>
      </c>
      <c r="G182" s="97"/>
      <c r="H182" s="97" t="s">
        <v>434</v>
      </c>
      <c r="I182" s="97" t="s">
        <v>435</v>
      </c>
      <c r="J182" s="132" t="s">
        <v>571</v>
      </c>
      <c r="K182" s="130" t="s">
        <v>696</v>
      </c>
      <c r="L182" s="94"/>
      <c r="M182" s="94"/>
      <c r="N182" s="94"/>
      <c r="O182" s="94"/>
      <c r="P182" s="94"/>
      <c r="Q182" s="94"/>
      <c r="R182" s="94"/>
    </row>
    <row r="183" spans="1:74" s="98" customFormat="1" ht="115.5" x14ac:dyDescent="0.25">
      <c r="A183" s="94" t="s">
        <v>14</v>
      </c>
      <c r="B183" s="95">
        <v>44525</v>
      </c>
      <c r="C183" s="97" t="s">
        <v>481</v>
      </c>
      <c r="D183" s="97" t="s">
        <v>527</v>
      </c>
      <c r="E183" s="96">
        <v>188</v>
      </c>
      <c r="F183" s="97" t="s">
        <v>527</v>
      </c>
      <c r="G183" s="97" t="s">
        <v>528</v>
      </c>
      <c r="H183" s="97" t="s">
        <v>270</v>
      </c>
      <c r="I183" s="97" t="s">
        <v>697</v>
      </c>
      <c r="J183" s="132" t="s">
        <v>571</v>
      </c>
      <c r="K183" s="130" t="s">
        <v>698</v>
      </c>
    </row>
    <row r="184" spans="1:74" s="98" customFormat="1" ht="115.5" x14ac:dyDescent="0.25">
      <c r="A184" s="94" t="s">
        <v>14</v>
      </c>
      <c r="B184" s="95">
        <v>44525</v>
      </c>
      <c r="C184" s="97" t="s">
        <v>481</v>
      </c>
      <c r="D184" s="97" t="s">
        <v>524</v>
      </c>
      <c r="E184" s="96">
        <v>187</v>
      </c>
      <c r="F184" s="97" t="s">
        <v>524</v>
      </c>
      <c r="G184" s="97" t="s">
        <v>525</v>
      </c>
      <c r="H184" s="97" t="s">
        <v>270</v>
      </c>
      <c r="I184" s="97" t="s">
        <v>526</v>
      </c>
      <c r="J184" s="132" t="s">
        <v>571</v>
      </c>
      <c r="K184" s="130" t="s">
        <v>699</v>
      </c>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row>
    <row r="185" spans="1:74" s="98" customFormat="1" ht="363" x14ac:dyDescent="0.25">
      <c r="A185" s="94" t="s">
        <v>535</v>
      </c>
      <c r="B185" s="97" t="s">
        <v>544</v>
      </c>
      <c r="C185" s="97" t="s">
        <v>561</v>
      </c>
      <c r="D185" s="97" t="s">
        <v>379</v>
      </c>
      <c r="E185" s="96">
        <v>200</v>
      </c>
      <c r="F185" s="97" t="s">
        <v>562</v>
      </c>
      <c r="G185" s="97" t="s">
        <v>379</v>
      </c>
      <c r="H185" s="97" t="s">
        <v>563</v>
      </c>
      <c r="I185" s="97" t="s">
        <v>564</v>
      </c>
      <c r="J185" s="132" t="s">
        <v>571</v>
      </c>
      <c r="K185" s="130" t="s">
        <v>700</v>
      </c>
      <c r="L185" s="94" t="s">
        <v>379</v>
      </c>
      <c r="M185" s="94" t="s">
        <v>379</v>
      </c>
      <c r="N185" s="94" t="s">
        <v>379</v>
      </c>
      <c r="O185" s="94" t="s">
        <v>379</v>
      </c>
      <c r="P185" s="94" t="s">
        <v>379</v>
      </c>
      <c r="Q185" s="94" t="s">
        <v>379</v>
      </c>
      <c r="R185" s="94" t="s">
        <v>379</v>
      </c>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row>
    <row r="186" spans="1:74" s="98" customFormat="1" ht="228" x14ac:dyDescent="0.25">
      <c r="A186" s="94" t="s">
        <v>14</v>
      </c>
      <c r="B186" s="95">
        <v>44518</v>
      </c>
      <c r="C186" s="97" t="s">
        <v>228</v>
      </c>
      <c r="D186" s="97"/>
      <c r="E186" s="96">
        <v>79</v>
      </c>
      <c r="F186" s="97"/>
      <c r="G186" s="128" t="s">
        <v>229</v>
      </c>
      <c r="H186" s="97" t="s">
        <v>230</v>
      </c>
      <c r="I186" s="97" t="s">
        <v>231</v>
      </c>
      <c r="J186" s="131" t="s">
        <v>573</v>
      </c>
      <c r="K186" s="136" t="s">
        <v>737</v>
      </c>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row>
    <row r="187" spans="1:74" s="98" customFormat="1" ht="228" x14ac:dyDescent="0.25">
      <c r="A187" s="94" t="s">
        <v>14</v>
      </c>
      <c r="B187" s="95">
        <v>44518</v>
      </c>
      <c r="C187" s="97" t="s">
        <v>228</v>
      </c>
      <c r="D187" s="97"/>
      <c r="E187" s="96">
        <v>80</v>
      </c>
      <c r="F187" s="97"/>
      <c r="G187" s="128" t="s">
        <v>229</v>
      </c>
      <c r="H187" s="97" t="s">
        <v>36</v>
      </c>
      <c r="I187" s="97" t="s">
        <v>232</v>
      </c>
      <c r="J187" s="131" t="s">
        <v>573</v>
      </c>
      <c r="K187" s="136"/>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row>
    <row r="188" spans="1:74" s="98" customFormat="1" ht="228" x14ac:dyDescent="0.25">
      <c r="A188" s="94" t="s">
        <v>14</v>
      </c>
      <c r="B188" s="95">
        <v>44518</v>
      </c>
      <c r="C188" s="97" t="s">
        <v>228</v>
      </c>
      <c r="D188" s="97"/>
      <c r="E188" s="96">
        <v>81</v>
      </c>
      <c r="F188" s="97"/>
      <c r="G188" s="128" t="s">
        <v>229</v>
      </c>
      <c r="H188" s="97" t="s">
        <v>233</v>
      </c>
      <c r="I188" s="97" t="s">
        <v>234</v>
      </c>
      <c r="J188" s="131" t="s">
        <v>573</v>
      </c>
      <c r="K188" s="136"/>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row>
    <row r="189" spans="1:74" s="98" customFormat="1" ht="228" x14ac:dyDescent="0.25">
      <c r="A189" s="94" t="s">
        <v>14</v>
      </c>
      <c r="B189" s="95">
        <v>44518</v>
      </c>
      <c r="C189" s="97" t="s">
        <v>228</v>
      </c>
      <c r="D189" s="97"/>
      <c r="E189" s="96">
        <v>82</v>
      </c>
      <c r="F189" s="97"/>
      <c r="G189" s="128" t="s">
        <v>229</v>
      </c>
      <c r="H189" s="97" t="s">
        <v>235</v>
      </c>
      <c r="I189" s="97" t="s">
        <v>236</v>
      </c>
      <c r="J189" s="131" t="s">
        <v>573</v>
      </c>
      <c r="K189" s="137"/>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row>
    <row r="190" spans="1:74" s="98" customFormat="1" ht="242.25" x14ac:dyDescent="0.25">
      <c r="A190" s="94" t="s">
        <v>14</v>
      </c>
      <c r="B190" s="95">
        <v>44518</v>
      </c>
      <c r="C190" s="97" t="s">
        <v>224</v>
      </c>
      <c r="D190" s="97"/>
      <c r="E190" s="96">
        <v>78</v>
      </c>
      <c r="F190" s="97"/>
      <c r="G190" s="128" t="s">
        <v>225</v>
      </c>
      <c r="H190" s="97" t="s">
        <v>226</v>
      </c>
      <c r="I190" s="97" t="s">
        <v>227</v>
      </c>
      <c r="J190" s="132" t="s">
        <v>571</v>
      </c>
      <c r="K190" s="130" t="s">
        <v>701</v>
      </c>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row>
    <row r="191" spans="1:74" s="98" customFormat="1" ht="115.5" x14ac:dyDescent="0.25">
      <c r="A191" s="94" t="s">
        <v>14</v>
      </c>
      <c r="B191" s="95">
        <v>44518</v>
      </c>
      <c r="C191" s="97" t="s">
        <v>237</v>
      </c>
      <c r="D191" s="97"/>
      <c r="E191" s="96">
        <v>83</v>
      </c>
      <c r="F191" s="97"/>
      <c r="G191" s="97"/>
      <c r="H191" s="97" t="s">
        <v>238</v>
      </c>
      <c r="I191" s="97" t="s">
        <v>239</v>
      </c>
      <c r="J191" s="132" t="s">
        <v>571</v>
      </c>
      <c r="K191" s="130" t="s">
        <v>702</v>
      </c>
      <c r="L191" s="94"/>
      <c r="M191" s="94"/>
      <c r="N191" s="94"/>
      <c r="O191" s="94"/>
      <c r="P191" s="94"/>
      <c r="Q191" s="94"/>
      <c r="R191" s="94"/>
    </row>
    <row r="192" spans="1:74" s="98" customFormat="1" ht="115.5" x14ac:dyDescent="0.25">
      <c r="A192" s="94" t="s">
        <v>14</v>
      </c>
      <c r="B192" s="95">
        <v>44518</v>
      </c>
      <c r="C192" s="97" t="s">
        <v>240</v>
      </c>
      <c r="D192" s="97"/>
      <c r="E192" s="96">
        <v>84</v>
      </c>
      <c r="F192" s="97"/>
      <c r="G192" s="97"/>
      <c r="H192" s="97" t="s">
        <v>241</v>
      </c>
      <c r="I192" s="97" t="s">
        <v>242</v>
      </c>
      <c r="J192" s="132" t="s">
        <v>571</v>
      </c>
      <c r="K192" s="130" t="s">
        <v>703</v>
      </c>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row>
    <row r="193" spans="1:74" s="110" customFormat="1" ht="409.5" x14ac:dyDescent="0.25">
      <c r="A193" s="94" t="s">
        <v>535</v>
      </c>
      <c r="B193" s="97" t="s">
        <v>540</v>
      </c>
      <c r="C193" s="97" t="s">
        <v>536</v>
      </c>
      <c r="D193" s="97" t="s">
        <v>379</v>
      </c>
      <c r="E193" s="96">
        <v>191</v>
      </c>
      <c r="F193" s="97" t="s">
        <v>537</v>
      </c>
      <c r="G193" s="97" t="s">
        <v>379</v>
      </c>
      <c r="H193" s="97" t="s">
        <v>538</v>
      </c>
      <c r="I193" s="129" t="s">
        <v>590</v>
      </c>
      <c r="J193" s="132" t="s">
        <v>571</v>
      </c>
      <c r="K193" s="134" t="s">
        <v>734</v>
      </c>
      <c r="L193" s="94" t="s">
        <v>379</v>
      </c>
      <c r="M193" s="94" t="s">
        <v>379</v>
      </c>
      <c r="N193" s="94" t="s">
        <v>379</v>
      </c>
      <c r="O193" s="94" t="s">
        <v>379</v>
      </c>
      <c r="P193" s="94" t="s">
        <v>379</v>
      </c>
      <c r="Q193" s="94" t="s">
        <v>379</v>
      </c>
      <c r="R193" s="94" t="s">
        <v>379</v>
      </c>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row>
    <row r="194" spans="1:74" s="110" customFormat="1" ht="82.5" x14ac:dyDescent="0.25">
      <c r="A194" s="94" t="s">
        <v>14</v>
      </c>
      <c r="B194" s="95">
        <v>44523</v>
      </c>
      <c r="C194" s="97" t="s">
        <v>64</v>
      </c>
      <c r="D194" s="97" t="s">
        <v>379</v>
      </c>
      <c r="E194" s="96">
        <v>162</v>
      </c>
      <c r="F194" s="97" t="s">
        <v>64</v>
      </c>
      <c r="G194" s="97" t="s">
        <v>379</v>
      </c>
      <c r="H194" s="97" t="s">
        <v>458</v>
      </c>
      <c r="I194" s="97" t="s">
        <v>459</v>
      </c>
      <c r="J194" s="132" t="s">
        <v>571</v>
      </c>
      <c r="K194" s="130" t="s">
        <v>704</v>
      </c>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row>
    <row r="195" spans="1:74" s="110" customFormat="1" ht="45" x14ac:dyDescent="0.25">
      <c r="A195" s="94" t="s">
        <v>14</v>
      </c>
      <c r="B195" s="95">
        <v>44518</v>
      </c>
      <c r="C195" s="97" t="s">
        <v>64</v>
      </c>
      <c r="D195" s="97"/>
      <c r="E195" s="96">
        <v>87</v>
      </c>
      <c r="F195" s="97" t="s">
        <v>64</v>
      </c>
      <c r="G195" s="97" t="s">
        <v>64</v>
      </c>
      <c r="H195" s="97" t="s">
        <v>249</v>
      </c>
      <c r="I195" s="97" t="s">
        <v>250</v>
      </c>
      <c r="J195" s="131" t="s">
        <v>569</v>
      </c>
      <c r="K195" s="130" t="s">
        <v>705</v>
      </c>
      <c r="L195" s="98"/>
      <c r="M195" s="98"/>
      <c r="N195" s="98"/>
      <c r="O195" s="98"/>
      <c r="P195" s="98"/>
      <c r="Q195" s="98"/>
      <c r="R195" s="98"/>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row>
    <row r="196" spans="1:74" s="110" customFormat="1" ht="165" x14ac:dyDescent="0.25">
      <c r="A196" s="94" t="s">
        <v>14</v>
      </c>
      <c r="B196" s="95">
        <v>44518</v>
      </c>
      <c r="C196" s="97" t="s">
        <v>64</v>
      </c>
      <c r="D196" s="97"/>
      <c r="E196" s="96">
        <v>88</v>
      </c>
      <c r="F196" s="97" t="s">
        <v>64</v>
      </c>
      <c r="G196" s="97" t="s">
        <v>64</v>
      </c>
      <c r="H196" s="97" t="s">
        <v>251</v>
      </c>
      <c r="I196" s="97" t="s">
        <v>252</v>
      </c>
      <c r="J196" s="131" t="s">
        <v>573</v>
      </c>
      <c r="K196" s="130" t="s">
        <v>706</v>
      </c>
      <c r="L196" s="98"/>
      <c r="M196" s="98"/>
      <c r="N196" s="98"/>
      <c r="O196" s="98"/>
      <c r="P196" s="98"/>
      <c r="Q196" s="98"/>
      <c r="R196" s="98"/>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row>
    <row r="197" spans="1:74" s="110" customFormat="1" ht="30" x14ac:dyDescent="0.25">
      <c r="A197" s="94" t="s">
        <v>14</v>
      </c>
      <c r="B197" s="95">
        <v>44518</v>
      </c>
      <c r="C197" s="97" t="s">
        <v>64</v>
      </c>
      <c r="D197" s="97"/>
      <c r="E197" s="96">
        <v>89</v>
      </c>
      <c r="F197" s="97" t="s">
        <v>64</v>
      </c>
      <c r="G197" s="97" t="s">
        <v>64</v>
      </c>
      <c r="H197" s="97" t="s">
        <v>253</v>
      </c>
      <c r="I197" s="97" t="s">
        <v>254</v>
      </c>
      <c r="J197" s="131" t="s">
        <v>569</v>
      </c>
      <c r="K197" s="130" t="s">
        <v>707</v>
      </c>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row>
    <row r="198" spans="1:74" s="110" customFormat="1" ht="33" x14ac:dyDescent="0.25">
      <c r="A198" s="94" t="s">
        <v>14</v>
      </c>
      <c r="B198" s="95">
        <v>44518</v>
      </c>
      <c r="C198" s="97" t="s">
        <v>64</v>
      </c>
      <c r="D198" s="97"/>
      <c r="E198" s="96">
        <v>90</v>
      </c>
      <c r="F198" s="97" t="s">
        <v>64</v>
      </c>
      <c r="G198" s="97" t="s">
        <v>64</v>
      </c>
      <c r="H198" s="97" t="s">
        <v>255</v>
      </c>
      <c r="I198" s="97" t="s">
        <v>256</v>
      </c>
      <c r="J198" s="131" t="s">
        <v>569</v>
      </c>
      <c r="K198" s="130" t="s">
        <v>708</v>
      </c>
      <c r="L198" s="94"/>
      <c r="M198" s="94"/>
      <c r="N198" s="94"/>
      <c r="O198" s="94"/>
      <c r="P198" s="94"/>
      <c r="Q198" s="94"/>
      <c r="R198" s="94"/>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row>
    <row r="199" spans="1:74" s="110" customFormat="1" ht="33" x14ac:dyDescent="0.25">
      <c r="A199" s="94" t="s">
        <v>14</v>
      </c>
      <c r="B199" s="95">
        <v>44518</v>
      </c>
      <c r="C199" s="97" t="s">
        <v>64</v>
      </c>
      <c r="D199" s="97"/>
      <c r="E199" s="96">
        <v>91</v>
      </c>
      <c r="F199" s="97" t="s">
        <v>64</v>
      </c>
      <c r="G199" s="97" t="s">
        <v>64</v>
      </c>
      <c r="H199" s="97" t="s">
        <v>257</v>
      </c>
      <c r="I199" s="97" t="s">
        <v>258</v>
      </c>
      <c r="J199" s="131" t="s">
        <v>569</v>
      </c>
      <c r="K199" s="130" t="s">
        <v>709</v>
      </c>
      <c r="L199" s="94"/>
      <c r="M199" s="94"/>
      <c r="N199" s="94"/>
      <c r="O199" s="94"/>
      <c r="P199" s="94"/>
      <c r="Q199" s="94"/>
      <c r="R199" s="94"/>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row>
    <row r="200" spans="1:74" s="110" customFormat="1" ht="49.5" x14ac:dyDescent="0.25">
      <c r="A200" s="94" t="s">
        <v>14</v>
      </c>
      <c r="B200" s="95">
        <v>44523</v>
      </c>
      <c r="C200" s="97" t="s">
        <v>64</v>
      </c>
      <c r="D200" s="97"/>
      <c r="E200" s="96">
        <v>163</v>
      </c>
      <c r="F200" s="97" t="s">
        <v>64</v>
      </c>
      <c r="G200" s="97" t="s">
        <v>64</v>
      </c>
      <c r="H200" s="97" t="s">
        <v>460</v>
      </c>
      <c r="I200" s="97" t="s">
        <v>461</v>
      </c>
      <c r="J200" s="131" t="s">
        <v>573</v>
      </c>
      <c r="K200" s="130" t="s">
        <v>710</v>
      </c>
      <c r="L200" s="94"/>
      <c r="M200" s="94"/>
      <c r="N200" s="94"/>
      <c r="O200" s="94"/>
      <c r="P200" s="94"/>
      <c r="Q200" s="94"/>
      <c r="R200" s="94"/>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row>
    <row r="201" spans="1:74" s="110" customFormat="1" ht="49.5" x14ac:dyDescent="0.25">
      <c r="A201" s="94" t="s">
        <v>14</v>
      </c>
      <c r="B201" s="95">
        <v>44525</v>
      </c>
      <c r="C201" s="97" t="s">
        <v>64</v>
      </c>
      <c r="D201" s="97"/>
      <c r="E201" s="96">
        <v>190</v>
      </c>
      <c r="F201" s="97"/>
      <c r="G201" s="97"/>
      <c r="H201" s="97" t="s">
        <v>270</v>
      </c>
      <c r="I201" s="97" t="s">
        <v>534</v>
      </c>
      <c r="J201" s="132" t="s">
        <v>571</v>
      </c>
      <c r="K201" s="130" t="s">
        <v>711</v>
      </c>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8"/>
    </row>
  </sheetData>
  <sortState ref="A2:R202">
    <sortCondition ref="C2:C202"/>
    <sortCondition ref="D2:D202"/>
    <sortCondition ref="F2:F202"/>
    <sortCondition ref="G2:G202"/>
  </sortState>
  <mergeCells count="1">
    <mergeCell ref="K186:K189"/>
  </mergeCells>
  <dataValidations count="1">
    <dataValidation type="list" allowBlank="1" showInputMessage="1" showErrorMessage="1" sqref="J155:J170 J90:J94 J98 J180:J194 J103:J108 J101 J123:J133 J135:J141 J143 J145:J146 J148:J153 J200:J201 J196 J172:J178 J110:J115 J117:J120">
      <formula1>$M$4:$M$6</formula1>
    </dataValidation>
  </dataValidations>
  <pageMargins left="0.25" right="0.25" top="0.75" bottom="0.75" header="0.3" footer="0.3"/>
  <pageSetup paperSize="9" scale="4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2"/>
  <sheetViews>
    <sheetView topLeftCell="E1" workbookViewId="0">
      <selection activeCell="E1" sqref="E1:I92"/>
    </sheetView>
  </sheetViews>
  <sheetFormatPr baseColWidth="10" defaultColWidth="11.42578125" defaultRowHeight="16.5" x14ac:dyDescent="0.3"/>
  <cols>
    <col min="1" max="1" width="20.85546875" style="57" customWidth="1"/>
    <col min="2" max="2" width="18.85546875" style="57" customWidth="1"/>
    <col min="3" max="3" width="41.7109375" style="67" customWidth="1"/>
    <col min="4" max="4" width="50.85546875" style="71" customWidth="1"/>
    <col min="5" max="5" width="24.140625" style="68" customWidth="1"/>
    <col min="6" max="6" width="26.7109375" style="68" customWidth="1"/>
    <col min="7" max="7" width="31.7109375" style="68" customWidth="1"/>
    <col min="8" max="8" width="35.42578125" style="68" customWidth="1"/>
    <col min="9" max="10" width="61.7109375" style="68" customWidth="1"/>
    <col min="11" max="11" width="34.28515625" style="73" customWidth="1"/>
    <col min="12" max="12" width="30.140625" style="74" customWidth="1"/>
    <col min="13" max="13" width="28.140625" style="75" customWidth="1"/>
    <col min="14" max="17" width="11.42578125" style="16"/>
    <col min="18" max="18" width="26" style="16" customWidth="1"/>
    <col min="19" max="19" width="26.28515625" style="16" customWidth="1"/>
    <col min="20" max="20" width="16.85546875" style="16" customWidth="1"/>
    <col min="21" max="16384" width="11.42578125" style="16"/>
  </cols>
  <sheetData>
    <row r="1" spans="1:21" ht="33" x14ac:dyDescent="0.3">
      <c r="A1" s="6" t="s">
        <v>0</v>
      </c>
      <c r="B1" s="7" t="s">
        <v>565</v>
      </c>
      <c r="C1" s="32" t="s">
        <v>2</v>
      </c>
      <c r="D1" s="33" t="s">
        <v>3</v>
      </c>
      <c r="E1" s="10" t="s">
        <v>4</v>
      </c>
      <c r="F1" s="34" t="s">
        <v>5</v>
      </c>
      <c r="G1" s="34" t="s">
        <v>6</v>
      </c>
      <c r="H1" s="12" t="s">
        <v>7</v>
      </c>
      <c r="I1" s="12" t="s">
        <v>8</v>
      </c>
      <c r="J1" s="12" t="s">
        <v>9</v>
      </c>
      <c r="K1" s="13" t="s">
        <v>11</v>
      </c>
      <c r="L1" s="14" t="s">
        <v>12</v>
      </c>
      <c r="M1" s="15" t="s">
        <v>13</v>
      </c>
      <c r="R1" s="17"/>
      <c r="S1" s="17"/>
      <c r="T1" s="18"/>
      <c r="U1" s="17"/>
    </row>
    <row r="2" spans="1:21" s="42" customFormat="1" ht="247.5" x14ac:dyDescent="0.3">
      <c r="A2" s="35" t="s">
        <v>14</v>
      </c>
      <c r="B2" s="36">
        <v>44518</v>
      </c>
      <c r="C2" s="37" t="s">
        <v>15</v>
      </c>
      <c r="D2" s="38"/>
      <c r="E2" s="39">
        <v>1</v>
      </c>
      <c r="F2" s="40" t="s">
        <v>16</v>
      </c>
      <c r="G2" s="40" t="s">
        <v>17</v>
      </c>
      <c r="H2" s="40" t="s">
        <v>18</v>
      </c>
      <c r="I2" s="40" t="s">
        <v>19</v>
      </c>
      <c r="J2" s="40"/>
      <c r="K2" s="41"/>
      <c r="L2" s="41"/>
      <c r="M2" s="41"/>
    </row>
    <row r="3" spans="1:21" s="42" customFormat="1" ht="247.5" x14ac:dyDescent="0.3">
      <c r="A3" s="35" t="s">
        <v>14</v>
      </c>
      <c r="B3" s="36">
        <v>44518</v>
      </c>
      <c r="C3" s="37" t="s">
        <v>15</v>
      </c>
      <c r="D3" s="38"/>
      <c r="E3" s="39">
        <v>2</v>
      </c>
      <c r="F3" s="40" t="s">
        <v>16</v>
      </c>
      <c r="G3" s="40" t="s">
        <v>17</v>
      </c>
      <c r="H3" s="40" t="s">
        <v>18</v>
      </c>
      <c r="I3" s="40" t="s">
        <v>20</v>
      </c>
      <c r="J3" s="40"/>
      <c r="K3" s="41"/>
      <c r="L3" s="41"/>
      <c r="M3" s="41"/>
    </row>
    <row r="4" spans="1:21" s="42" customFormat="1" ht="82.5" x14ac:dyDescent="0.3">
      <c r="A4" s="35" t="s">
        <v>14</v>
      </c>
      <c r="B4" s="36">
        <v>44518</v>
      </c>
      <c r="C4" s="37" t="s">
        <v>15</v>
      </c>
      <c r="D4" s="38"/>
      <c r="E4" s="39">
        <v>3</v>
      </c>
      <c r="F4" s="40" t="s">
        <v>16</v>
      </c>
      <c r="G4" s="40" t="s">
        <v>21</v>
      </c>
      <c r="H4" s="40" t="s">
        <v>22</v>
      </c>
      <c r="I4" s="40" t="s">
        <v>23</v>
      </c>
      <c r="J4" s="40"/>
      <c r="K4" s="41"/>
      <c r="L4" s="41"/>
      <c r="M4" s="41"/>
    </row>
    <row r="5" spans="1:21" s="42" customFormat="1" ht="33" x14ac:dyDescent="0.3">
      <c r="A5" s="35" t="s">
        <v>14</v>
      </c>
      <c r="B5" s="36">
        <v>44518</v>
      </c>
      <c r="C5" s="37" t="s">
        <v>15</v>
      </c>
      <c r="D5" s="38"/>
      <c r="E5" s="39">
        <v>4</v>
      </c>
      <c r="F5" s="40" t="s">
        <v>16</v>
      </c>
      <c r="G5" s="40"/>
      <c r="H5" s="40" t="s">
        <v>24</v>
      </c>
      <c r="I5" s="40" t="s">
        <v>25</v>
      </c>
      <c r="J5" s="40"/>
      <c r="K5" s="41"/>
      <c r="L5" s="41"/>
      <c r="M5" s="41"/>
    </row>
    <row r="6" spans="1:21" s="42" customFormat="1" ht="49.5" x14ac:dyDescent="0.3">
      <c r="A6" s="35" t="s">
        <v>14</v>
      </c>
      <c r="B6" s="36">
        <v>44518</v>
      </c>
      <c r="C6" s="37" t="s">
        <v>15</v>
      </c>
      <c r="D6" s="38"/>
      <c r="E6" s="39">
        <v>5</v>
      </c>
      <c r="F6" s="40" t="s">
        <v>26</v>
      </c>
      <c r="G6" s="40"/>
      <c r="H6" s="40" t="s">
        <v>27</v>
      </c>
      <c r="I6" s="40" t="s">
        <v>28</v>
      </c>
      <c r="J6" s="40"/>
      <c r="K6" s="41"/>
      <c r="L6" s="41"/>
      <c r="M6" s="41"/>
    </row>
    <row r="7" spans="1:21" s="42" customFormat="1" ht="49.5" x14ac:dyDescent="0.3">
      <c r="A7" s="35" t="s">
        <v>14</v>
      </c>
      <c r="B7" s="36">
        <v>44518</v>
      </c>
      <c r="C7" s="37" t="s">
        <v>15</v>
      </c>
      <c r="D7" s="38"/>
      <c r="E7" s="39">
        <v>6</v>
      </c>
      <c r="F7" s="40" t="s">
        <v>26</v>
      </c>
      <c r="G7" s="40"/>
      <c r="H7" s="40" t="s">
        <v>29</v>
      </c>
      <c r="I7" s="40" t="s">
        <v>30</v>
      </c>
      <c r="J7" s="40"/>
      <c r="K7" s="41"/>
      <c r="L7" s="41"/>
      <c r="M7" s="41"/>
    </row>
    <row r="8" spans="1:21" s="42" customFormat="1" ht="231" x14ac:dyDescent="0.3">
      <c r="A8" s="35" t="s">
        <v>14</v>
      </c>
      <c r="B8" s="36">
        <v>44518</v>
      </c>
      <c r="C8" s="37" t="s">
        <v>15</v>
      </c>
      <c r="D8" s="38"/>
      <c r="E8" s="39">
        <v>7</v>
      </c>
      <c r="F8" s="40" t="s">
        <v>26</v>
      </c>
      <c r="G8" s="40" t="s">
        <v>31</v>
      </c>
      <c r="H8" s="40" t="s">
        <v>32</v>
      </c>
      <c r="I8" s="40" t="s">
        <v>33</v>
      </c>
      <c r="J8" s="40"/>
      <c r="K8" s="41"/>
      <c r="L8" s="41"/>
      <c r="M8" s="41"/>
    </row>
    <row r="9" spans="1:21" s="42" customFormat="1" ht="231" x14ac:dyDescent="0.3">
      <c r="A9" s="35" t="s">
        <v>14</v>
      </c>
      <c r="B9" s="36">
        <v>44518</v>
      </c>
      <c r="C9" s="37" t="s">
        <v>15</v>
      </c>
      <c r="D9" s="38"/>
      <c r="E9" s="39">
        <v>8</v>
      </c>
      <c r="F9" s="40" t="s">
        <v>26</v>
      </c>
      <c r="G9" s="40" t="s">
        <v>31</v>
      </c>
      <c r="H9" s="40" t="s">
        <v>34</v>
      </c>
      <c r="I9" s="40" t="s">
        <v>35</v>
      </c>
      <c r="J9" s="40"/>
      <c r="K9" s="41"/>
      <c r="L9" s="41"/>
      <c r="M9" s="41"/>
    </row>
    <row r="10" spans="1:21" s="42" customFormat="1" ht="231" x14ac:dyDescent="0.3">
      <c r="A10" s="35" t="s">
        <v>14</v>
      </c>
      <c r="B10" s="36">
        <v>44518</v>
      </c>
      <c r="C10" s="37" t="s">
        <v>15</v>
      </c>
      <c r="D10" s="38"/>
      <c r="E10" s="39">
        <v>9</v>
      </c>
      <c r="F10" s="40" t="s">
        <v>26</v>
      </c>
      <c r="G10" s="40" t="s">
        <v>31</v>
      </c>
      <c r="H10" s="40" t="s">
        <v>36</v>
      </c>
      <c r="I10" s="40" t="s">
        <v>37</v>
      </c>
      <c r="J10" s="40"/>
      <c r="K10" s="41"/>
      <c r="L10" s="41"/>
      <c r="M10" s="41"/>
    </row>
    <row r="11" spans="1:21" s="42" customFormat="1" ht="148.5" x14ac:dyDescent="0.3">
      <c r="A11" s="35" t="s">
        <v>14</v>
      </c>
      <c r="B11" s="36">
        <v>44518</v>
      </c>
      <c r="C11" s="37" t="s">
        <v>15</v>
      </c>
      <c r="D11" s="38"/>
      <c r="E11" s="39">
        <v>10</v>
      </c>
      <c r="F11" s="40" t="s">
        <v>26</v>
      </c>
      <c r="G11" s="40" t="s">
        <v>38</v>
      </c>
      <c r="H11" s="40" t="s">
        <v>39</v>
      </c>
      <c r="I11" s="40" t="s">
        <v>40</v>
      </c>
      <c r="J11" s="40"/>
      <c r="K11" s="41"/>
      <c r="L11" s="41"/>
      <c r="M11" s="41"/>
    </row>
    <row r="12" spans="1:21" s="42" customFormat="1" ht="231" x14ac:dyDescent="0.3">
      <c r="A12" s="35" t="s">
        <v>14</v>
      </c>
      <c r="B12" s="36">
        <v>44518</v>
      </c>
      <c r="C12" s="37" t="s">
        <v>15</v>
      </c>
      <c r="D12" s="38"/>
      <c r="E12" s="39">
        <v>11</v>
      </c>
      <c r="F12" s="40" t="s">
        <v>26</v>
      </c>
      <c r="G12" s="40" t="s">
        <v>41</v>
      </c>
      <c r="H12" s="40" t="s">
        <v>39</v>
      </c>
      <c r="I12" s="40" t="s">
        <v>42</v>
      </c>
      <c r="J12" s="40"/>
      <c r="K12" s="41"/>
      <c r="L12" s="41"/>
      <c r="M12" s="41"/>
    </row>
    <row r="13" spans="1:21" s="42" customFormat="1" ht="148.5" x14ac:dyDescent="0.3">
      <c r="A13" s="35" t="s">
        <v>14</v>
      </c>
      <c r="B13" s="36">
        <v>44518</v>
      </c>
      <c r="C13" s="37" t="s">
        <v>15</v>
      </c>
      <c r="D13" s="38"/>
      <c r="E13" s="39">
        <v>12</v>
      </c>
      <c r="F13" s="40" t="s">
        <v>43</v>
      </c>
      <c r="G13" s="40"/>
      <c r="H13" s="40" t="s">
        <v>44</v>
      </c>
      <c r="I13" s="40" t="s">
        <v>45</v>
      </c>
      <c r="J13" s="40"/>
      <c r="K13" s="41"/>
      <c r="L13" s="41"/>
      <c r="M13" s="41"/>
    </row>
    <row r="14" spans="1:21" s="42" customFormat="1" ht="148.5" x14ac:dyDescent="0.3">
      <c r="A14" s="35" t="s">
        <v>14</v>
      </c>
      <c r="B14" s="36">
        <v>44518</v>
      </c>
      <c r="C14" s="37" t="s">
        <v>15</v>
      </c>
      <c r="D14" s="38"/>
      <c r="E14" s="39">
        <v>13</v>
      </c>
      <c r="F14" s="40" t="s">
        <v>43</v>
      </c>
      <c r="G14" s="40"/>
      <c r="H14" s="40" t="s">
        <v>39</v>
      </c>
      <c r="I14" s="40" t="s">
        <v>46</v>
      </c>
      <c r="J14" s="40"/>
      <c r="K14" s="41"/>
      <c r="L14" s="41"/>
      <c r="M14" s="41"/>
    </row>
    <row r="15" spans="1:21" s="42" customFormat="1" ht="66" x14ac:dyDescent="0.3">
      <c r="A15" s="35" t="s">
        <v>14</v>
      </c>
      <c r="B15" s="36">
        <v>44518</v>
      </c>
      <c r="C15" s="37" t="s">
        <v>15</v>
      </c>
      <c r="D15" s="38"/>
      <c r="E15" s="39">
        <v>14</v>
      </c>
      <c r="F15" s="40" t="s">
        <v>47</v>
      </c>
      <c r="G15" s="40" t="s">
        <v>48</v>
      </c>
      <c r="H15" s="40" t="s">
        <v>49</v>
      </c>
      <c r="I15" s="40" t="s">
        <v>50</v>
      </c>
      <c r="J15" s="40"/>
      <c r="K15" s="41"/>
      <c r="L15" s="41"/>
      <c r="M15" s="41"/>
    </row>
    <row r="16" spans="1:21" s="42" customFormat="1" ht="115.5" x14ac:dyDescent="0.3">
      <c r="A16" s="35" t="s">
        <v>14</v>
      </c>
      <c r="B16" s="36">
        <v>44518</v>
      </c>
      <c r="C16" s="37" t="s">
        <v>15</v>
      </c>
      <c r="D16" s="38"/>
      <c r="E16" s="39">
        <v>15</v>
      </c>
      <c r="F16" s="40" t="s">
        <v>47</v>
      </c>
      <c r="G16" s="40" t="s">
        <v>51</v>
      </c>
      <c r="H16" s="40" t="s">
        <v>52</v>
      </c>
      <c r="I16" s="40" t="s">
        <v>53</v>
      </c>
      <c r="J16" s="40"/>
      <c r="K16" s="41"/>
      <c r="L16" s="41"/>
      <c r="M16" s="41"/>
    </row>
    <row r="17" spans="1:13" s="42" customFormat="1" ht="115.5" x14ac:dyDescent="0.3">
      <c r="A17" s="35" t="s">
        <v>14</v>
      </c>
      <c r="B17" s="36">
        <v>44518</v>
      </c>
      <c r="C17" s="37" t="s">
        <v>15</v>
      </c>
      <c r="D17" s="38"/>
      <c r="E17" s="39">
        <v>16</v>
      </c>
      <c r="F17" s="40" t="s">
        <v>47</v>
      </c>
      <c r="G17" s="40" t="s">
        <v>51</v>
      </c>
      <c r="H17" s="40" t="s">
        <v>36</v>
      </c>
      <c r="I17" s="40" t="s">
        <v>54</v>
      </c>
      <c r="J17" s="40"/>
      <c r="K17" s="41"/>
      <c r="L17" s="41"/>
      <c r="M17" s="41"/>
    </row>
    <row r="18" spans="1:13" s="42" customFormat="1" ht="181.5" x14ac:dyDescent="0.3">
      <c r="A18" s="35" t="s">
        <v>14</v>
      </c>
      <c r="B18" s="36">
        <v>44518</v>
      </c>
      <c r="C18" s="37" t="s">
        <v>15</v>
      </c>
      <c r="D18" s="38"/>
      <c r="E18" s="39">
        <v>17</v>
      </c>
      <c r="F18" s="40" t="s">
        <v>47</v>
      </c>
      <c r="G18" s="40" t="s">
        <v>55</v>
      </c>
      <c r="H18" s="40" t="s">
        <v>39</v>
      </c>
      <c r="I18" s="40" t="s">
        <v>56</v>
      </c>
      <c r="J18" s="40"/>
      <c r="K18" s="41"/>
      <c r="L18" s="41"/>
      <c r="M18" s="41"/>
    </row>
    <row r="19" spans="1:13" s="42" customFormat="1" ht="66" x14ac:dyDescent="0.3">
      <c r="A19" s="35" t="s">
        <v>14</v>
      </c>
      <c r="B19" s="36">
        <v>44518</v>
      </c>
      <c r="C19" s="37" t="s">
        <v>15</v>
      </c>
      <c r="D19" s="38"/>
      <c r="E19" s="39">
        <v>18</v>
      </c>
      <c r="F19" s="40" t="s">
        <v>47</v>
      </c>
      <c r="G19" s="40" t="s">
        <v>57</v>
      </c>
      <c r="H19" s="40" t="s">
        <v>36</v>
      </c>
      <c r="I19" s="40" t="s">
        <v>58</v>
      </c>
      <c r="J19" s="40"/>
      <c r="K19" s="41"/>
      <c r="L19" s="41"/>
      <c r="M19" s="41"/>
    </row>
    <row r="20" spans="1:13" s="42" customFormat="1" ht="66" x14ac:dyDescent="0.3">
      <c r="A20" s="35" t="s">
        <v>14</v>
      </c>
      <c r="B20" s="36">
        <v>44518</v>
      </c>
      <c r="C20" s="37" t="s">
        <v>15</v>
      </c>
      <c r="D20" s="38"/>
      <c r="E20" s="39">
        <v>19</v>
      </c>
      <c r="F20" s="40" t="s">
        <v>47</v>
      </c>
      <c r="G20" s="40" t="s">
        <v>57</v>
      </c>
      <c r="H20" s="40" t="s">
        <v>59</v>
      </c>
      <c r="I20" s="40" t="s">
        <v>60</v>
      </c>
      <c r="J20" s="40"/>
      <c r="K20" s="41"/>
      <c r="L20" s="41"/>
      <c r="M20" s="41"/>
    </row>
    <row r="21" spans="1:13" s="42" customFormat="1" ht="99" x14ac:dyDescent="0.3">
      <c r="A21" s="35" t="s">
        <v>14</v>
      </c>
      <c r="B21" s="36">
        <v>44518</v>
      </c>
      <c r="C21" s="37" t="s">
        <v>15</v>
      </c>
      <c r="D21" s="38"/>
      <c r="E21" s="39">
        <v>20</v>
      </c>
      <c r="F21" s="40" t="s">
        <v>61</v>
      </c>
      <c r="G21" s="40"/>
      <c r="H21" s="40" t="s">
        <v>62</v>
      </c>
      <c r="I21" s="40" t="s">
        <v>63</v>
      </c>
      <c r="J21" s="40"/>
      <c r="K21" s="41"/>
      <c r="L21" s="41"/>
      <c r="M21" s="41"/>
    </row>
    <row r="22" spans="1:13" s="42" customFormat="1" ht="33" x14ac:dyDescent="0.3">
      <c r="A22" s="35" t="s">
        <v>14</v>
      </c>
      <c r="B22" s="36">
        <v>44518</v>
      </c>
      <c r="C22" s="37" t="s">
        <v>15</v>
      </c>
      <c r="D22" s="38"/>
      <c r="E22" s="39">
        <v>21</v>
      </c>
      <c r="F22" s="40" t="s">
        <v>64</v>
      </c>
      <c r="G22" s="40"/>
      <c r="H22" s="40" t="s">
        <v>65</v>
      </c>
      <c r="I22" s="40" t="s">
        <v>66</v>
      </c>
      <c r="J22" s="40"/>
      <c r="K22" s="41"/>
      <c r="L22" s="41"/>
      <c r="M22" s="41"/>
    </row>
    <row r="23" spans="1:13" s="42" customFormat="1" ht="49.5" x14ac:dyDescent="0.3">
      <c r="A23" s="35" t="s">
        <v>14</v>
      </c>
      <c r="B23" s="36">
        <v>44518</v>
      </c>
      <c r="C23" s="37" t="s">
        <v>67</v>
      </c>
      <c r="D23" s="38" t="s">
        <v>68</v>
      </c>
      <c r="E23" s="39">
        <v>22</v>
      </c>
      <c r="F23" s="40" t="s">
        <v>69</v>
      </c>
      <c r="G23" s="40"/>
      <c r="H23" s="40" t="s">
        <v>70</v>
      </c>
      <c r="I23" s="40" t="s">
        <v>71</v>
      </c>
      <c r="J23" s="40"/>
      <c r="K23" s="41"/>
      <c r="L23" s="41"/>
      <c r="M23" s="41"/>
    </row>
    <row r="24" spans="1:13" s="42" customFormat="1" ht="49.5" x14ac:dyDescent="0.3">
      <c r="A24" s="35" t="s">
        <v>14</v>
      </c>
      <c r="B24" s="36">
        <v>44518</v>
      </c>
      <c r="C24" s="37" t="s">
        <v>67</v>
      </c>
      <c r="D24" s="38" t="s">
        <v>68</v>
      </c>
      <c r="E24" s="39">
        <v>23</v>
      </c>
      <c r="F24" s="40" t="s">
        <v>69</v>
      </c>
      <c r="G24" s="40"/>
      <c r="H24" s="40" t="s">
        <v>72</v>
      </c>
      <c r="I24" s="40" t="s">
        <v>73</v>
      </c>
      <c r="J24" s="40"/>
      <c r="K24" s="41"/>
      <c r="L24" s="41"/>
      <c r="M24" s="41"/>
    </row>
    <row r="25" spans="1:13" s="42" customFormat="1" ht="99" x14ac:dyDescent="0.3">
      <c r="A25" s="35" t="s">
        <v>14</v>
      </c>
      <c r="B25" s="36">
        <v>44518</v>
      </c>
      <c r="C25" s="37" t="s">
        <v>67</v>
      </c>
      <c r="D25" s="38" t="s">
        <v>68</v>
      </c>
      <c r="E25" s="39">
        <v>24</v>
      </c>
      <c r="F25" s="40" t="s">
        <v>69</v>
      </c>
      <c r="G25" s="40" t="s">
        <v>74</v>
      </c>
      <c r="H25" s="40" t="s">
        <v>75</v>
      </c>
      <c r="I25" s="40" t="s">
        <v>76</v>
      </c>
      <c r="J25" s="40"/>
      <c r="K25" s="41"/>
      <c r="L25" s="41"/>
      <c r="M25" s="41"/>
    </row>
    <row r="26" spans="1:13" s="42" customFormat="1" ht="247.5" x14ac:dyDescent="0.3">
      <c r="A26" s="35" t="s">
        <v>14</v>
      </c>
      <c r="B26" s="36">
        <v>44518</v>
      </c>
      <c r="C26" s="37" t="s">
        <v>67</v>
      </c>
      <c r="D26" s="38" t="s">
        <v>68</v>
      </c>
      <c r="E26" s="39">
        <v>25</v>
      </c>
      <c r="F26" s="40" t="s">
        <v>69</v>
      </c>
      <c r="G26" s="40" t="s">
        <v>77</v>
      </c>
      <c r="H26" s="40" t="s">
        <v>78</v>
      </c>
      <c r="I26" s="40" t="s">
        <v>79</v>
      </c>
      <c r="J26" s="40"/>
      <c r="K26" s="41"/>
      <c r="L26" s="41"/>
      <c r="M26" s="41"/>
    </row>
    <row r="27" spans="1:13" s="42" customFormat="1" ht="115.5" x14ac:dyDescent="0.3">
      <c r="A27" s="35" t="s">
        <v>14</v>
      </c>
      <c r="B27" s="36">
        <v>44518</v>
      </c>
      <c r="C27" s="37" t="s">
        <v>67</v>
      </c>
      <c r="D27" s="38" t="s">
        <v>68</v>
      </c>
      <c r="E27" s="39">
        <v>26</v>
      </c>
      <c r="F27" s="40" t="s">
        <v>69</v>
      </c>
      <c r="G27" s="40" t="s">
        <v>80</v>
      </c>
      <c r="H27" s="40" t="s">
        <v>81</v>
      </c>
      <c r="I27" s="40" t="s">
        <v>82</v>
      </c>
      <c r="J27" s="40"/>
      <c r="K27" s="41"/>
      <c r="L27" s="41"/>
      <c r="M27" s="41"/>
    </row>
    <row r="28" spans="1:13" s="42" customFormat="1" ht="297" x14ac:dyDescent="0.3">
      <c r="A28" s="35" t="s">
        <v>14</v>
      </c>
      <c r="B28" s="36">
        <v>44518</v>
      </c>
      <c r="C28" s="37" t="s">
        <v>67</v>
      </c>
      <c r="D28" s="38" t="s">
        <v>68</v>
      </c>
      <c r="E28" s="39">
        <v>27</v>
      </c>
      <c r="F28" s="40" t="s">
        <v>69</v>
      </c>
      <c r="G28" s="40" t="s">
        <v>83</v>
      </c>
      <c r="H28" s="40" t="s">
        <v>84</v>
      </c>
      <c r="I28" s="40" t="s">
        <v>85</v>
      </c>
      <c r="J28" s="40"/>
      <c r="K28" s="41"/>
      <c r="L28" s="41"/>
      <c r="M28" s="41"/>
    </row>
    <row r="29" spans="1:13" s="42" customFormat="1" ht="297" x14ac:dyDescent="0.3">
      <c r="A29" s="35" t="s">
        <v>14</v>
      </c>
      <c r="B29" s="36">
        <v>44518</v>
      </c>
      <c r="C29" s="37" t="s">
        <v>67</v>
      </c>
      <c r="D29" s="38" t="s">
        <v>68</v>
      </c>
      <c r="E29" s="39">
        <v>28</v>
      </c>
      <c r="F29" s="40" t="s">
        <v>69</v>
      </c>
      <c r="G29" s="40" t="s">
        <v>83</v>
      </c>
      <c r="H29" s="40" t="s">
        <v>39</v>
      </c>
      <c r="I29" s="40" t="s">
        <v>86</v>
      </c>
      <c r="J29" s="40"/>
      <c r="K29" s="41"/>
      <c r="L29" s="41"/>
      <c r="M29" s="41"/>
    </row>
    <row r="30" spans="1:13" s="42" customFormat="1" ht="297" x14ac:dyDescent="0.3">
      <c r="A30" s="35" t="s">
        <v>14</v>
      </c>
      <c r="B30" s="36">
        <v>44518</v>
      </c>
      <c r="C30" s="37" t="s">
        <v>67</v>
      </c>
      <c r="D30" s="38" t="s">
        <v>68</v>
      </c>
      <c r="E30" s="39">
        <v>29</v>
      </c>
      <c r="F30" s="40" t="s">
        <v>69</v>
      </c>
      <c r="G30" s="40" t="s">
        <v>83</v>
      </c>
      <c r="H30" s="40" t="s">
        <v>24</v>
      </c>
      <c r="I30" s="40" t="s">
        <v>87</v>
      </c>
      <c r="J30" s="40"/>
      <c r="K30" s="41"/>
      <c r="L30" s="41"/>
      <c r="M30" s="41"/>
    </row>
    <row r="31" spans="1:13" s="42" customFormat="1" ht="165" x14ac:dyDescent="0.3">
      <c r="A31" s="35" t="s">
        <v>14</v>
      </c>
      <c r="B31" s="36">
        <v>44518</v>
      </c>
      <c r="C31" s="37" t="s">
        <v>67</v>
      </c>
      <c r="D31" s="38" t="s">
        <v>88</v>
      </c>
      <c r="E31" s="39">
        <v>30</v>
      </c>
      <c r="F31" s="40" t="s">
        <v>89</v>
      </c>
      <c r="G31" s="40" t="s">
        <v>90</v>
      </c>
      <c r="H31" s="40" t="s">
        <v>91</v>
      </c>
      <c r="I31" s="40" t="s">
        <v>92</v>
      </c>
      <c r="J31" s="40"/>
      <c r="K31" s="41"/>
      <c r="L31" s="41"/>
      <c r="M31" s="41"/>
    </row>
    <row r="32" spans="1:13" s="42" customFormat="1" ht="82.5" x14ac:dyDescent="0.3">
      <c r="A32" s="35" t="s">
        <v>14</v>
      </c>
      <c r="B32" s="36">
        <v>44518</v>
      </c>
      <c r="C32" s="37" t="s">
        <v>67</v>
      </c>
      <c r="D32" s="38" t="s">
        <v>88</v>
      </c>
      <c r="E32" s="39">
        <v>31</v>
      </c>
      <c r="F32" s="40" t="s">
        <v>93</v>
      </c>
      <c r="G32" s="40"/>
      <c r="H32" s="40" t="s">
        <v>94</v>
      </c>
      <c r="I32" s="40" t="s">
        <v>95</v>
      </c>
      <c r="J32" s="40"/>
      <c r="K32" s="41"/>
      <c r="L32" s="41"/>
      <c r="M32" s="41"/>
    </row>
    <row r="33" spans="1:13" s="42" customFormat="1" ht="409.5" x14ac:dyDescent="0.3">
      <c r="A33" s="35" t="s">
        <v>14</v>
      </c>
      <c r="B33" s="36">
        <v>44518</v>
      </c>
      <c r="C33" s="37" t="s">
        <v>67</v>
      </c>
      <c r="D33" s="38" t="s">
        <v>88</v>
      </c>
      <c r="E33" s="39">
        <v>32</v>
      </c>
      <c r="F33" s="40" t="s">
        <v>93</v>
      </c>
      <c r="G33" s="40" t="s">
        <v>96</v>
      </c>
      <c r="H33" s="40" t="s">
        <v>97</v>
      </c>
      <c r="I33" s="40" t="s">
        <v>98</v>
      </c>
      <c r="J33" s="40"/>
      <c r="K33" s="41"/>
      <c r="L33" s="41"/>
      <c r="M33" s="41"/>
    </row>
    <row r="34" spans="1:13" s="42" customFormat="1" ht="409.5" x14ac:dyDescent="0.3">
      <c r="A34" s="35" t="s">
        <v>14</v>
      </c>
      <c r="B34" s="36">
        <v>44518</v>
      </c>
      <c r="C34" s="37" t="s">
        <v>67</v>
      </c>
      <c r="D34" s="38" t="s">
        <v>88</v>
      </c>
      <c r="E34" s="39">
        <v>33</v>
      </c>
      <c r="F34" s="40" t="s">
        <v>93</v>
      </c>
      <c r="G34" s="40" t="s">
        <v>96</v>
      </c>
      <c r="H34" s="40" t="s">
        <v>99</v>
      </c>
      <c r="I34" s="40" t="s">
        <v>100</v>
      </c>
      <c r="J34" s="40"/>
      <c r="K34" s="41"/>
      <c r="L34" s="41"/>
      <c r="M34" s="41"/>
    </row>
    <row r="35" spans="1:13" s="42" customFormat="1" ht="148.5" x14ac:dyDescent="0.3">
      <c r="A35" s="35" t="s">
        <v>14</v>
      </c>
      <c r="B35" s="36">
        <v>44518</v>
      </c>
      <c r="C35" s="37" t="s">
        <v>67</v>
      </c>
      <c r="D35" s="38" t="s">
        <v>88</v>
      </c>
      <c r="E35" s="39">
        <v>34</v>
      </c>
      <c r="F35" s="40" t="s">
        <v>93</v>
      </c>
      <c r="G35" s="40" t="s">
        <v>101</v>
      </c>
      <c r="H35" s="40" t="s">
        <v>102</v>
      </c>
      <c r="I35" s="40" t="s">
        <v>103</v>
      </c>
      <c r="J35" s="40"/>
      <c r="K35" s="41"/>
      <c r="L35" s="41"/>
      <c r="M35" s="41"/>
    </row>
    <row r="36" spans="1:13" s="42" customFormat="1" ht="264" x14ac:dyDescent="0.3">
      <c r="A36" s="35" t="s">
        <v>14</v>
      </c>
      <c r="B36" s="36">
        <v>44518</v>
      </c>
      <c r="C36" s="37" t="s">
        <v>67</v>
      </c>
      <c r="D36" s="38" t="s">
        <v>88</v>
      </c>
      <c r="E36" s="39">
        <v>35</v>
      </c>
      <c r="F36" s="40" t="s">
        <v>104</v>
      </c>
      <c r="G36" s="40" t="s">
        <v>105</v>
      </c>
      <c r="H36" s="40" t="s">
        <v>39</v>
      </c>
      <c r="I36" s="40" t="s">
        <v>106</v>
      </c>
      <c r="J36" s="40"/>
      <c r="K36" s="41"/>
      <c r="L36" s="41"/>
      <c r="M36" s="41"/>
    </row>
    <row r="37" spans="1:13" s="42" customFormat="1" ht="264" x14ac:dyDescent="0.3">
      <c r="A37" s="35" t="s">
        <v>14</v>
      </c>
      <c r="B37" s="36">
        <v>44518</v>
      </c>
      <c r="C37" s="37" t="s">
        <v>67</v>
      </c>
      <c r="D37" s="38" t="s">
        <v>88</v>
      </c>
      <c r="E37" s="39">
        <v>36</v>
      </c>
      <c r="F37" s="40" t="s">
        <v>104</v>
      </c>
      <c r="G37" s="40" t="s">
        <v>107</v>
      </c>
      <c r="H37" s="40" t="s">
        <v>108</v>
      </c>
      <c r="I37" s="40" t="s">
        <v>109</v>
      </c>
      <c r="J37" s="40"/>
      <c r="K37" s="41"/>
      <c r="L37" s="41"/>
      <c r="M37" s="41"/>
    </row>
    <row r="38" spans="1:13" s="42" customFormat="1" ht="409.5" x14ac:dyDescent="0.3">
      <c r="A38" s="35" t="s">
        <v>14</v>
      </c>
      <c r="B38" s="36">
        <v>44518</v>
      </c>
      <c r="C38" s="37" t="s">
        <v>67</v>
      </c>
      <c r="D38" s="37" t="s">
        <v>110</v>
      </c>
      <c r="E38" s="39">
        <v>37</v>
      </c>
      <c r="F38" s="40" t="s">
        <v>111</v>
      </c>
      <c r="G38" s="40" t="s">
        <v>112</v>
      </c>
      <c r="H38" s="40" t="s">
        <v>39</v>
      </c>
      <c r="I38" s="40" t="s">
        <v>113</v>
      </c>
      <c r="J38" s="40"/>
      <c r="K38" s="41"/>
      <c r="L38" s="41"/>
      <c r="M38" s="41"/>
    </row>
    <row r="39" spans="1:13" s="42" customFormat="1" ht="409.5" x14ac:dyDescent="0.3">
      <c r="A39" s="35" t="s">
        <v>14</v>
      </c>
      <c r="B39" s="36">
        <v>44518</v>
      </c>
      <c r="C39" s="37" t="s">
        <v>67</v>
      </c>
      <c r="D39" s="37" t="s">
        <v>110</v>
      </c>
      <c r="E39" s="39">
        <v>38</v>
      </c>
      <c r="F39" s="40" t="s">
        <v>111</v>
      </c>
      <c r="G39" s="40" t="s">
        <v>112</v>
      </c>
      <c r="H39" s="40" t="s">
        <v>39</v>
      </c>
      <c r="I39" s="40" t="s">
        <v>114</v>
      </c>
      <c r="J39" s="40"/>
      <c r="K39" s="41"/>
      <c r="L39" s="41"/>
      <c r="M39" s="41"/>
    </row>
    <row r="40" spans="1:13" s="42" customFormat="1" ht="409.5" x14ac:dyDescent="0.3">
      <c r="A40" s="35" t="s">
        <v>14</v>
      </c>
      <c r="B40" s="36">
        <v>44518</v>
      </c>
      <c r="C40" s="37" t="s">
        <v>67</v>
      </c>
      <c r="D40" s="37" t="s">
        <v>110</v>
      </c>
      <c r="E40" s="39">
        <v>39</v>
      </c>
      <c r="F40" s="40" t="s">
        <v>111</v>
      </c>
      <c r="G40" s="40" t="s">
        <v>112</v>
      </c>
      <c r="H40" s="40" t="s">
        <v>115</v>
      </c>
      <c r="I40" s="40" t="s">
        <v>116</v>
      </c>
      <c r="J40" s="40"/>
      <c r="K40" s="41"/>
      <c r="L40" s="41"/>
      <c r="M40" s="41"/>
    </row>
    <row r="41" spans="1:13" s="42" customFormat="1" ht="181.5" x14ac:dyDescent="0.3">
      <c r="A41" s="35" t="s">
        <v>14</v>
      </c>
      <c r="B41" s="36">
        <v>44518</v>
      </c>
      <c r="C41" s="37" t="s">
        <v>67</v>
      </c>
      <c r="D41" s="37" t="s">
        <v>110</v>
      </c>
      <c r="E41" s="39">
        <v>40</v>
      </c>
      <c r="F41" s="40" t="s">
        <v>111</v>
      </c>
      <c r="G41" s="40" t="s">
        <v>117</v>
      </c>
      <c r="H41" s="40" t="s">
        <v>118</v>
      </c>
      <c r="I41" s="40" t="s">
        <v>119</v>
      </c>
      <c r="J41" s="40"/>
      <c r="K41" s="41"/>
      <c r="L41" s="41"/>
      <c r="M41" s="41"/>
    </row>
    <row r="42" spans="1:13" s="42" customFormat="1" ht="181.5" x14ac:dyDescent="0.3">
      <c r="A42" s="35" t="s">
        <v>14</v>
      </c>
      <c r="B42" s="36">
        <v>44518</v>
      </c>
      <c r="C42" s="37" t="s">
        <v>67</v>
      </c>
      <c r="D42" s="37" t="s">
        <v>110</v>
      </c>
      <c r="E42" s="39">
        <v>41</v>
      </c>
      <c r="F42" s="40" t="s">
        <v>111</v>
      </c>
      <c r="G42" s="40" t="s">
        <v>117</v>
      </c>
      <c r="H42" s="40" t="s">
        <v>120</v>
      </c>
      <c r="I42" s="40" t="s">
        <v>121</v>
      </c>
      <c r="J42" s="40"/>
      <c r="K42" s="41"/>
      <c r="L42" s="41"/>
      <c r="M42" s="41"/>
    </row>
    <row r="43" spans="1:13" s="42" customFormat="1" ht="181.5" x14ac:dyDescent="0.3">
      <c r="A43" s="35" t="s">
        <v>14</v>
      </c>
      <c r="B43" s="36">
        <v>44518</v>
      </c>
      <c r="C43" s="37" t="s">
        <v>67</v>
      </c>
      <c r="D43" s="37" t="s">
        <v>110</v>
      </c>
      <c r="E43" s="39">
        <v>42</v>
      </c>
      <c r="F43" s="40" t="s">
        <v>111</v>
      </c>
      <c r="G43" s="40" t="s">
        <v>117</v>
      </c>
      <c r="H43" s="40" t="s">
        <v>36</v>
      </c>
      <c r="I43" s="40" t="s">
        <v>122</v>
      </c>
      <c r="J43" s="40"/>
      <c r="K43" s="41"/>
      <c r="L43" s="41"/>
      <c r="M43" s="41"/>
    </row>
    <row r="44" spans="1:13" s="42" customFormat="1" ht="181.5" x14ac:dyDescent="0.3">
      <c r="A44" s="35" t="s">
        <v>14</v>
      </c>
      <c r="B44" s="36">
        <v>44518</v>
      </c>
      <c r="C44" s="37" t="s">
        <v>67</v>
      </c>
      <c r="D44" s="37" t="s">
        <v>110</v>
      </c>
      <c r="E44" s="39">
        <v>43</v>
      </c>
      <c r="F44" s="40" t="s">
        <v>111</v>
      </c>
      <c r="G44" s="40" t="s">
        <v>117</v>
      </c>
      <c r="H44" s="40" t="s">
        <v>118</v>
      </c>
      <c r="I44" s="40" t="s">
        <v>123</v>
      </c>
      <c r="J44" s="40"/>
      <c r="K44" s="41"/>
      <c r="L44" s="41"/>
      <c r="M44" s="41"/>
    </row>
    <row r="45" spans="1:13" s="42" customFormat="1" ht="66" x14ac:dyDescent="0.3">
      <c r="A45" s="35" t="s">
        <v>14</v>
      </c>
      <c r="B45" s="36">
        <v>44518</v>
      </c>
      <c r="C45" s="37" t="s">
        <v>67</v>
      </c>
      <c r="D45" s="37" t="s">
        <v>110</v>
      </c>
      <c r="E45" s="39">
        <v>44</v>
      </c>
      <c r="F45" s="40" t="s">
        <v>124</v>
      </c>
      <c r="G45" s="40"/>
      <c r="H45" s="40" t="s">
        <v>125</v>
      </c>
      <c r="I45" s="40" t="s">
        <v>126</v>
      </c>
      <c r="J45" s="40"/>
      <c r="K45" s="41"/>
      <c r="L45" s="41"/>
      <c r="M45" s="41"/>
    </row>
    <row r="46" spans="1:13" s="42" customFormat="1" ht="66" x14ac:dyDescent="0.3">
      <c r="A46" s="35" t="s">
        <v>14</v>
      </c>
      <c r="B46" s="36">
        <v>44518</v>
      </c>
      <c r="C46" s="37" t="s">
        <v>67</v>
      </c>
      <c r="D46" s="37" t="s">
        <v>110</v>
      </c>
      <c r="E46" s="39">
        <v>45</v>
      </c>
      <c r="F46" s="40" t="s">
        <v>124</v>
      </c>
      <c r="G46" s="40"/>
      <c r="H46" s="40" t="s">
        <v>118</v>
      </c>
      <c r="I46" s="40" t="s">
        <v>127</v>
      </c>
      <c r="J46" s="40"/>
      <c r="K46" s="41"/>
      <c r="L46" s="41"/>
      <c r="M46" s="41"/>
    </row>
    <row r="47" spans="1:13" s="42" customFormat="1" ht="115.5" x14ac:dyDescent="0.3">
      <c r="A47" s="35" t="s">
        <v>14</v>
      </c>
      <c r="B47" s="36">
        <v>44518</v>
      </c>
      <c r="C47" s="37" t="s">
        <v>67</v>
      </c>
      <c r="D47" s="37" t="s">
        <v>110</v>
      </c>
      <c r="E47" s="39">
        <v>46</v>
      </c>
      <c r="F47" s="40" t="s">
        <v>124</v>
      </c>
      <c r="G47" s="40"/>
      <c r="H47" s="40" t="s">
        <v>36</v>
      </c>
      <c r="I47" s="40" t="s">
        <v>128</v>
      </c>
      <c r="J47" s="40"/>
      <c r="K47" s="41"/>
      <c r="L47" s="41"/>
      <c r="M47" s="41"/>
    </row>
    <row r="48" spans="1:13" s="42" customFormat="1" ht="148.5" x14ac:dyDescent="0.3">
      <c r="A48" s="35" t="s">
        <v>14</v>
      </c>
      <c r="B48" s="36">
        <v>44518</v>
      </c>
      <c r="C48" s="37" t="s">
        <v>67</v>
      </c>
      <c r="D48" s="37" t="s">
        <v>110</v>
      </c>
      <c r="E48" s="39">
        <v>47</v>
      </c>
      <c r="F48" s="40" t="s">
        <v>129</v>
      </c>
      <c r="G48" s="40" t="s">
        <v>130</v>
      </c>
      <c r="H48" s="40" t="s">
        <v>36</v>
      </c>
      <c r="I48" s="40" t="s">
        <v>131</v>
      </c>
      <c r="J48" s="40"/>
      <c r="K48" s="41"/>
      <c r="L48" s="41"/>
      <c r="M48" s="41"/>
    </row>
    <row r="49" spans="1:21" s="42" customFormat="1" ht="198" x14ac:dyDescent="0.3">
      <c r="A49" s="35" t="s">
        <v>14</v>
      </c>
      <c r="B49" s="36">
        <v>44518</v>
      </c>
      <c r="C49" s="37" t="s">
        <v>67</v>
      </c>
      <c r="D49" s="37" t="s">
        <v>110</v>
      </c>
      <c r="E49" s="39">
        <v>48</v>
      </c>
      <c r="F49" s="40" t="s">
        <v>129</v>
      </c>
      <c r="G49" s="40" t="s">
        <v>132</v>
      </c>
      <c r="H49" s="40" t="s">
        <v>133</v>
      </c>
      <c r="I49" s="40" t="s">
        <v>134</v>
      </c>
      <c r="J49" s="40"/>
      <c r="K49" s="41"/>
      <c r="L49" s="41"/>
      <c r="M49" s="41"/>
    </row>
    <row r="50" spans="1:21" s="42" customFormat="1" ht="264" x14ac:dyDescent="0.3">
      <c r="A50" s="35" t="s">
        <v>14</v>
      </c>
      <c r="B50" s="36">
        <v>44518</v>
      </c>
      <c r="C50" s="37" t="s">
        <v>135</v>
      </c>
      <c r="D50" s="38" t="s">
        <v>136</v>
      </c>
      <c r="E50" s="39">
        <v>49</v>
      </c>
      <c r="F50" s="40" t="s">
        <v>137</v>
      </c>
      <c r="G50" s="40" t="s">
        <v>138</v>
      </c>
      <c r="H50" s="40" t="s">
        <v>139</v>
      </c>
      <c r="I50" s="40" t="s">
        <v>140</v>
      </c>
      <c r="J50" s="40"/>
      <c r="K50" s="41"/>
      <c r="L50" s="41"/>
      <c r="M50" s="41"/>
    </row>
    <row r="51" spans="1:21" s="42" customFormat="1" ht="198" x14ac:dyDescent="0.3">
      <c r="A51" s="35" t="s">
        <v>14</v>
      </c>
      <c r="B51" s="36">
        <v>44518</v>
      </c>
      <c r="C51" s="37" t="s">
        <v>135</v>
      </c>
      <c r="D51" s="38" t="s">
        <v>136</v>
      </c>
      <c r="E51" s="39">
        <v>50</v>
      </c>
      <c r="F51" s="40" t="s">
        <v>137</v>
      </c>
      <c r="G51" s="40" t="s">
        <v>141</v>
      </c>
      <c r="H51" s="40" t="s">
        <v>142</v>
      </c>
      <c r="I51" s="40" t="s">
        <v>143</v>
      </c>
      <c r="J51" s="40"/>
      <c r="K51" s="41"/>
      <c r="L51" s="41"/>
      <c r="M51" s="41"/>
    </row>
    <row r="52" spans="1:21" s="42" customFormat="1" ht="198" x14ac:dyDescent="0.3">
      <c r="A52" s="35" t="s">
        <v>14</v>
      </c>
      <c r="B52" s="36">
        <v>44518</v>
      </c>
      <c r="C52" s="37" t="s">
        <v>135</v>
      </c>
      <c r="D52" s="38" t="s">
        <v>136</v>
      </c>
      <c r="E52" s="39">
        <v>51</v>
      </c>
      <c r="F52" s="40" t="s">
        <v>137</v>
      </c>
      <c r="G52" s="40" t="s">
        <v>144</v>
      </c>
      <c r="H52" s="40" t="s">
        <v>145</v>
      </c>
      <c r="I52" s="40" t="s">
        <v>146</v>
      </c>
      <c r="J52" s="40" t="s">
        <v>147</v>
      </c>
      <c r="K52" s="41"/>
      <c r="L52" s="41"/>
      <c r="M52" s="41"/>
    </row>
    <row r="53" spans="1:21" s="42" customFormat="1" ht="198" x14ac:dyDescent="0.3">
      <c r="A53" s="35" t="s">
        <v>14</v>
      </c>
      <c r="B53" s="36">
        <v>44518</v>
      </c>
      <c r="C53" s="37" t="s">
        <v>135</v>
      </c>
      <c r="D53" s="38" t="s">
        <v>136</v>
      </c>
      <c r="E53" s="39">
        <v>52</v>
      </c>
      <c r="F53" s="40" t="s">
        <v>137</v>
      </c>
      <c r="G53" s="40" t="s">
        <v>144</v>
      </c>
      <c r="H53" s="40" t="s">
        <v>148</v>
      </c>
      <c r="I53" s="40" t="s">
        <v>149</v>
      </c>
      <c r="J53" s="40"/>
      <c r="K53" s="41"/>
      <c r="L53" s="41"/>
      <c r="M53" s="41"/>
    </row>
    <row r="54" spans="1:21" s="42" customFormat="1" ht="82.5" x14ac:dyDescent="0.3">
      <c r="A54" s="35" t="s">
        <v>14</v>
      </c>
      <c r="B54" s="36">
        <v>44518</v>
      </c>
      <c r="C54" s="37" t="s">
        <v>135</v>
      </c>
      <c r="D54" s="38" t="s">
        <v>136</v>
      </c>
      <c r="E54" s="39">
        <v>53</v>
      </c>
      <c r="F54" s="40" t="s">
        <v>150</v>
      </c>
      <c r="G54" s="40"/>
      <c r="H54" s="40" t="s">
        <v>36</v>
      </c>
      <c r="I54" s="40" t="s">
        <v>151</v>
      </c>
      <c r="J54" s="40"/>
      <c r="K54" s="41"/>
      <c r="L54" s="41"/>
      <c r="M54" s="41"/>
    </row>
    <row r="55" spans="1:21" s="42" customFormat="1" ht="33" x14ac:dyDescent="0.3">
      <c r="A55" s="35" t="s">
        <v>14</v>
      </c>
      <c r="B55" s="36">
        <v>44518</v>
      </c>
      <c r="C55" s="37" t="s">
        <v>135</v>
      </c>
      <c r="D55" s="38" t="s">
        <v>152</v>
      </c>
      <c r="E55" s="39">
        <v>54</v>
      </c>
      <c r="F55" s="40" t="s">
        <v>153</v>
      </c>
      <c r="G55" s="40"/>
      <c r="H55" s="40" t="s">
        <v>39</v>
      </c>
      <c r="I55" s="40" t="s">
        <v>154</v>
      </c>
      <c r="J55" s="40"/>
      <c r="K55" s="41"/>
      <c r="L55" s="41"/>
      <c r="M55" s="41"/>
    </row>
    <row r="56" spans="1:21" s="42" customFormat="1" ht="66" x14ac:dyDescent="0.3">
      <c r="A56" s="35" t="s">
        <v>14</v>
      </c>
      <c r="B56" s="36">
        <v>44518</v>
      </c>
      <c r="C56" s="37" t="s">
        <v>135</v>
      </c>
      <c r="D56" s="38" t="s">
        <v>152</v>
      </c>
      <c r="E56" s="39">
        <v>55</v>
      </c>
      <c r="F56" s="40" t="s">
        <v>153</v>
      </c>
      <c r="G56" s="40" t="s">
        <v>155</v>
      </c>
      <c r="H56" s="40" t="s">
        <v>39</v>
      </c>
      <c r="I56" s="40" t="s">
        <v>156</v>
      </c>
      <c r="J56" s="40"/>
      <c r="K56" s="41"/>
      <c r="L56" s="41"/>
      <c r="M56" s="41"/>
    </row>
    <row r="57" spans="1:21" s="44" customFormat="1" ht="409.5" x14ac:dyDescent="0.3">
      <c r="A57" s="35" t="s">
        <v>14</v>
      </c>
      <c r="B57" s="36">
        <v>44518</v>
      </c>
      <c r="C57" s="37" t="s">
        <v>135</v>
      </c>
      <c r="D57" s="38" t="s">
        <v>157</v>
      </c>
      <c r="E57" s="39">
        <v>56</v>
      </c>
      <c r="F57" s="40" t="s">
        <v>158</v>
      </c>
      <c r="G57" s="40" t="s">
        <v>159</v>
      </c>
      <c r="H57" s="40" t="s">
        <v>160</v>
      </c>
      <c r="I57" s="40" t="s">
        <v>161</v>
      </c>
      <c r="J57" s="40"/>
      <c r="K57" s="43"/>
      <c r="L57" s="43"/>
      <c r="M57" s="43"/>
    </row>
    <row r="58" spans="1:21" s="47" customFormat="1" ht="409.5" x14ac:dyDescent="0.3">
      <c r="A58" s="35" t="s">
        <v>14</v>
      </c>
      <c r="B58" s="36">
        <v>44518</v>
      </c>
      <c r="C58" s="37" t="s">
        <v>135</v>
      </c>
      <c r="D58" s="38" t="s">
        <v>157</v>
      </c>
      <c r="E58" s="39">
        <v>57</v>
      </c>
      <c r="F58" s="40" t="s">
        <v>158</v>
      </c>
      <c r="G58" s="40" t="s">
        <v>159</v>
      </c>
      <c r="H58" s="45" t="s">
        <v>162</v>
      </c>
      <c r="I58" s="45" t="s">
        <v>163</v>
      </c>
      <c r="J58" s="45"/>
      <c r="K58" s="46"/>
      <c r="L58" s="46"/>
      <c r="M58" s="46"/>
      <c r="N58" s="42"/>
      <c r="O58" s="42"/>
      <c r="P58" s="42"/>
      <c r="Q58" s="42"/>
      <c r="R58" s="42"/>
      <c r="S58" s="42"/>
      <c r="T58" s="42"/>
      <c r="U58" s="42"/>
    </row>
    <row r="59" spans="1:21" s="42" customFormat="1" ht="132" x14ac:dyDescent="0.3">
      <c r="A59" s="35" t="s">
        <v>14</v>
      </c>
      <c r="B59" s="36">
        <v>44518</v>
      </c>
      <c r="C59" s="37" t="s">
        <v>135</v>
      </c>
      <c r="D59" s="38" t="s">
        <v>157</v>
      </c>
      <c r="E59" s="39">
        <v>58</v>
      </c>
      <c r="F59" s="40" t="s">
        <v>158</v>
      </c>
      <c r="G59" s="40" t="s">
        <v>164</v>
      </c>
      <c r="H59" s="40" t="s">
        <v>165</v>
      </c>
      <c r="I59" s="40" t="s">
        <v>166</v>
      </c>
      <c r="J59" s="40"/>
      <c r="K59" s="41"/>
      <c r="L59" s="41"/>
      <c r="M59" s="41"/>
      <c r="N59" s="47"/>
      <c r="O59" s="47"/>
      <c r="P59" s="47"/>
      <c r="Q59" s="47"/>
      <c r="R59" s="47"/>
      <c r="S59" s="47"/>
      <c r="T59" s="47"/>
      <c r="U59" s="47"/>
    </row>
    <row r="60" spans="1:21" s="42" customFormat="1" ht="132" x14ac:dyDescent="0.3">
      <c r="A60" s="35" t="s">
        <v>14</v>
      </c>
      <c r="B60" s="36">
        <v>44518</v>
      </c>
      <c r="C60" s="37" t="s">
        <v>135</v>
      </c>
      <c r="D60" s="38" t="s">
        <v>157</v>
      </c>
      <c r="E60" s="39">
        <v>59</v>
      </c>
      <c r="F60" s="40" t="s">
        <v>158</v>
      </c>
      <c r="G60" s="40" t="s">
        <v>164</v>
      </c>
      <c r="H60" s="40" t="s">
        <v>167</v>
      </c>
      <c r="I60" s="40" t="s">
        <v>168</v>
      </c>
      <c r="J60" s="40"/>
      <c r="K60" s="41"/>
      <c r="L60" s="41"/>
      <c r="M60" s="41"/>
    </row>
    <row r="61" spans="1:21" s="42" customFormat="1" ht="198" x14ac:dyDescent="0.3">
      <c r="A61" s="35" t="s">
        <v>14</v>
      </c>
      <c r="B61" s="36">
        <v>44518</v>
      </c>
      <c r="C61" s="37" t="s">
        <v>169</v>
      </c>
      <c r="D61" s="38" t="s">
        <v>170</v>
      </c>
      <c r="E61" s="39">
        <v>60</v>
      </c>
      <c r="F61" s="40" t="s">
        <v>171</v>
      </c>
      <c r="G61" s="40" t="s">
        <v>172</v>
      </c>
      <c r="H61" s="40" t="s">
        <v>173</v>
      </c>
      <c r="I61" s="40" t="s">
        <v>174</v>
      </c>
      <c r="J61" s="40"/>
      <c r="K61" s="41"/>
      <c r="L61" s="41"/>
      <c r="M61" s="41"/>
    </row>
    <row r="62" spans="1:21" s="42" customFormat="1" ht="148.5" x14ac:dyDescent="0.3">
      <c r="A62" s="35" t="s">
        <v>14</v>
      </c>
      <c r="B62" s="36">
        <v>44518</v>
      </c>
      <c r="C62" s="37" t="s">
        <v>169</v>
      </c>
      <c r="D62" s="38" t="s">
        <v>170</v>
      </c>
      <c r="E62" s="39">
        <v>61</v>
      </c>
      <c r="F62" s="40" t="s">
        <v>171</v>
      </c>
      <c r="G62" s="40" t="s">
        <v>175</v>
      </c>
      <c r="H62" s="40" t="s">
        <v>176</v>
      </c>
      <c r="I62" s="40" t="s">
        <v>177</v>
      </c>
      <c r="J62" s="40"/>
      <c r="K62" s="41"/>
      <c r="L62" s="41"/>
      <c r="M62" s="41"/>
    </row>
    <row r="63" spans="1:21" s="42" customFormat="1" ht="264" x14ac:dyDescent="0.3">
      <c r="A63" s="35" t="s">
        <v>14</v>
      </c>
      <c r="B63" s="36">
        <v>44518</v>
      </c>
      <c r="C63" s="37" t="s">
        <v>169</v>
      </c>
      <c r="D63" s="38" t="s">
        <v>170</v>
      </c>
      <c r="E63" s="39">
        <v>62</v>
      </c>
      <c r="F63" s="40" t="s">
        <v>171</v>
      </c>
      <c r="G63" s="40" t="s">
        <v>178</v>
      </c>
      <c r="H63" s="40" t="s">
        <v>179</v>
      </c>
      <c r="I63" s="40" t="s">
        <v>180</v>
      </c>
      <c r="J63" s="40" t="s">
        <v>181</v>
      </c>
      <c r="K63" s="41"/>
      <c r="L63" s="41"/>
      <c r="M63" s="41"/>
    </row>
    <row r="64" spans="1:21" s="42" customFormat="1" ht="264" x14ac:dyDescent="0.3">
      <c r="A64" s="35" t="s">
        <v>14</v>
      </c>
      <c r="B64" s="36">
        <v>44518</v>
      </c>
      <c r="C64" s="37" t="s">
        <v>169</v>
      </c>
      <c r="D64" s="38" t="s">
        <v>170</v>
      </c>
      <c r="E64" s="39">
        <v>63</v>
      </c>
      <c r="F64" s="40" t="s">
        <v>171</v>
      </c>
      <c r="G64" s="40" t="s">
        <v>178</v>
      </c>
      <c r="H64" s="40" t="s">
        <v>182</v>
      </c>
      <c r="I64" s="40" t="s">
        <v>183</v>
      </c>
      <c r="J64" s="40"/>
      <c r="K64" s="41"/>
      <c r="L64" s="41"/>
      <c r="M64" s="41"/>
    </row>
    <row r="65" spans="1:13" s="42" customFormat="1" ht="231" x14ac:dyDescent="0.3">
      <c r="A65" s="35" t="s">
        <v>14</v>
      </c>
      <c r="B65" s="36">
        <v>44518</v>
      </c>
      <c r="C65" s="37" t="s">
        <v>169</v>
      </c>
      <c r="D65" s="38" t="s">
        <v>170</v>
      </c>
      <c r="E65" s="39">
        <v>64</v>
      </c>
      <c r="F65" s="40" t="s">
        <v>171</v>
      </c>
      <c r="G65" s="40" t="s">
        <v>184</v>
      </c>
      <c r="H65" s="40" t="s">
        <v>102</v>
      </c>
      <c r="I65" s="40" t="s">
        <v>185</v>
      </c>
      <c r="J65" s="40" t="s">
        <v>181</v>
      </c>
      <c r="K65" s="41"/>
      <c r="L65" s="41"/>
      <c r="M65" s="41"/>
    </row>
    <row r="66" spans="1:13" s="38" customFormat="1" ht="231" x14ac:dyDescent="0.25">
      <c r="A66" s="35" t="s">
        <v>14</v>
      </c>
      <c r="B66" s="36">
        <v>44518</v>
      </c>
      <c r="C66" s="37" t="s">
        <v>169</v>
      </c>
      <c r="D66" s="38" t="s">
        <v>170</v>
      </c>
      <c r="E66" s="39">
        <v>65</v>
      </c>
      <c r="F66" s="37" t="s">
        <v>171</v>
      </c>
      <c r="G66" s="40" t="s">
        <v>184</v>
      </c>
      <c r="H66" s="37" t="s">
        <v>186</v>
      </c>
      <c r="I66" s="37" t="s">
        <v>187</v>
      </c>
    </row>
    <row r="67" spans="1:13" s="38" customFormat="1" ht="66" x14ac:dyDescent="0.25">
      <c r="A67" s="35" t="s">
        <v>14</v>
      </c>
      <c r="B67" s="36">
        <v>44518</v>
      </c>
      <c r="C67" s="37" t="s">
        <v>169</v>
      </c>
      <c r="D67" s="38" t="s">
        <v>188</v>
      </c>
      <c r="E67" s="39">
        <v>66</v>
      </c>
      <c r="F67" s="37" t="s">
        <v>189</v>
      </c>
      <c r="G67" s="37"/>
      <c r="H67" s="37" t="s">
        <v>190</v>
      </c>
      <c r="I67" s="37" t="s">
        <v>191</v>
      </c>
    </row>
    <row r="68" spans="1:13" s="38" customFormat="1" ht="409.5" x14ac:dyDescent="0.25">
      <c r="A68" s="35" t="s">
        <v>14</v>
      </c>
      <c r="B68" s="36">
        <v>44518</v>
      </c>
      <c r="C68" s="37" t="s">
        <v>169</v>
      </c>
      <c r="D68" s="38" t="s">
        <v>188</v>
      </c>
      <c r="E68" s="39">
        <v>67</v>
      </c>
      <c r="F68" s="37" t="s">
        <v>189</v>
      </c>
      <c r="G68" s="37" t="s">
        <v>192</v>
      </c>
      <c r="H68" s="37" t="s">
        <v>193</v>
      </c>
      <c r="I68" s="37" t="s">
        <v>194</v>
      </c>
    </row>
    <row r="69" spans="1:13" s="38" customFormat="1" ht="214.5" x14ac:dyDescent="0.25">
      <c r="A69" s="35" t="s">
        <v>14</v>
      </c>
      <c r="B69" s="36">
        <v>44518</v>
      </c>
      <c r="C69" s="37" t="s">
        <v>169</v>
      </c>
      <c r="D69" s="38" t="s">
        <v>188</v>
      </c>
      <c r="E69" s="39">
        <v>68</v>
      </c>
      <c r="F69" s="37" t="s">
        <v>189</v>
      </c>
      <c r="G69" s="37" t="s">
        <v>195</v>
      </c>
      <c r="H69" s="37" t="s">
        <v>94</v>
      </c>
      <c r="I69" s="37" t="s">
        <v>196</v>
      </c>
    </row>
    <row r="70" spans="1:13" s="38" customFormat="1" ht="181.5" x14ac:dyDescent="0.25">
      <c r="A70" s="35" t="s">
        <v>14</v>
      </c>
      <c r="B70" s="36">
        <v>44518</v>
      </c>
      <c r="C70" s="37" t="s">
        <v>169</v>
      </c>
      <c r="D70" s="38" t="s">
        <v>188</v>
      </c>
      <c r="E70" s="39">
        <v>69</v>
      </c>
      <c r="F70" s="37" t="s">
        <v>189</v>
      </c>
      <c r="G70" s="37" t="s">
        <v>197</v>
      </c>
      <c r="H70" s="37" t="s">
        <v>198</v>
      </c>
      <c r="I70" s="37" t="s">
        <v>199</v>
      </c>
    </row>
    <row r="71" spans="1:13" s="38" customFormat="1" ht="181.5" x14ac:dyDescent="0.25">
      <c r="A71" s="35" t="s">
        <v>14</v>
      </c>
      <c r="B71" s="36">
        <v>44518</v>
      </c>
      <c r="C71" s="37" t="s">
        <v>169</v>
      </c>
      <c r="D71" s="38" t="s">
        <v>188</v>
      </c>
      <c r="E71" s="39">
        <v>70</v>
      </c>
      <c r="F71" s="37" t="s">
        <v>189</v>
      </c>
      <c r="G71" s="37" t="s">
        <v>197</v>
      </c>
      <c r="H71" s="37" t="s">
        <v>179</v>
      </c>
      <c r="I71" s="37" t="s">
        <v>200</v>
      </c>
    </row>
    <row r="72" spans="1:13" s="38" customFormat="1" ht="264" x14ac:dyDescent="0.25">
      <c r="A72" s="35" t="s">
        <v>14</v>
      </c>
      <c r="B72" s="36">
        <v>44518</v>
      </c>
      <c r="C72" s="37" t="s">
        <v>169</v>
      </c>
      <c r="D72" s="38" t="s">
        <v>188</v>
      </c>
      <c r="E72" s="39">
        <v>71</v>
      </c>
      <c r="F72" s="37" t="s">
        <v>201</v>
      </c>
      <c r="G72" s="37" t="s">
        <v>202</v>
      </c>
      <c r="H72" s="37" t="s">
        <v>179</v>
      </c>
      <c r="I72" s="37" t="s">
        <v>203</v>
      </c>
      <c r="J72" s="38" t="s">
        <v>181</v>
      </c>
    </row>
    <row r="73" spans="1:13" s="38" customFormat="1" ht="82.5" x14ac:dyDescent="0.25">
      <c r="A73" s="35" t="s">
        <v>14</v>
      </c>
      <c r="B73" s="36">
        <v>44518</v>
      </c>
      <c r="C73" s="37" t="s">
        <v>169</v>
      </c>
      <c r="D73" s="38" t="s">
        <v>204</v>
      </c>
      <c r="E73" s="39">
        <v>72</v>
      </c>
      <c r="F73" s="37" t="s">
        <v>205</v>
      </c>
      <c r="G73" s="37" t="s">
        <v>206</v>
      </c>
      <c r="H73" s="37" t="s">
        <v>207</v>
      </c>
      <c r="I73" s="37" t="s">
        <v>208</v>
      </c>
    </row>
    <row r="74" spans="1:13" s="38" customFormat="1" ht="82.5" x14ac:dyDescent="0.25">
      <c r="A74" s="35" t="s">
        <v>14</v>
      </c>
      <c r="B74" s="36">
        <v>44518</v>
      </c>
      <c r="C74" s="37" t="s">
        <v>169</v>
      </c>
      <c r="D74" s="38" t="s">
        <v>204</v>
      </c>
      <c r="E74" s="39">
        <v>73</v>
      </c>
      <c r="F74" s="37" t="s">
        <v>205</v>
      </c>
      <c r="G74" s="37" t="s">
        <v>209</v>
      </c>
      <c r="H74" s="37" t="s">
        <v>210</v>
      </c>
      <c r="I74" s="37" t="s">
        <v>211</v>
      </c>
    </row>
    <row r="75" spans="1:13" s="38" customFormat="1" ht="82.5" x14ac:dyDescent="0.25">
      <c r="A75" s="35" t="s">
        <v>14</v>
      </c>
      <c r="B75" s="36">
        <v>44518</v>
      </c>
      <c r="C75" s="37" t="s">
        <v>169</v>
      </c>
      <c r="D75" s="38" t="s">
        <v>204</v>
      </c>
      <c r="E75" s="39">
        <v>74</v>
      </c>
      <c r="F75" s="37" t="s">
        <v>205</v>
      </c>
      <c r="G75" s="37" t="s">
        <v>212</v>
      </c>
      <c r="H75" s="37" t="s">
        <v>102</v>
      </c>
      <c r="I75" s="37" t="s">
        <v>213</v>
      </c>
    </row>
    <row r="76" spans="1:13" s="38" customFormat="1" ht="99" x14ac:dyDescent="0.25">
      <c r="A76" s="35" t="s">
        <v>14</v>
      </c>
      <c r="B76" s="36">
        <v>44518</v>
      </c>
      <c r="C76" s="37" t="s">
        <v>169</v>
      </c>
      <c r="D76" s="38" t="s">
        <v>204</v>
      </c>
      <c r="E76" s="39">
        <v>75</v>
      </c>
      <c r="F76" s="37" t="s">
        <v>214</v>
      </c>
      <c r="G76" s="37"/>
      <c r="H76" s="37" t="s">
        <v>215</v>
      </c>
      <c r="I76" s="37" t="s">
        <v>216</v>
      </c>
    </row>
    <row r="77" spans="1:13" s="38" customFormat="1" ht="115.5" x14ac:dyDescent="0.25">
      <c r="A77" s="35" t="s">
        <v>14</v>
      </c>
      <c r="B77" s="36">
        <v>44518</v>
      </c>
      <c r="C77" s="37" t="s">
        <v>169</v>
      </c>
      <c r="D77" s="38" t="s">
        <v>204</v>
      </c>
      <c r="E77" s="39">
        <v>76</v>
      </c>
      <c r="F77" s="37" t="s">
        <v>217</v>
      </c>
      <c r="G77" s="37" t="s">
        <v>218</v>
      </c>
      <c r="H77" s="37" t="s">
        <v>219</v>
      </c>
      <c r="I77" s="37" t="s">
        <v>220</v>
      </c>
    </row>
    <row r="78" spans="1:13" s="38" customFormat="1" ht="99" x14ac:dyDescent="0.25">
      <c r="A78" s="35" t="s">
        <v>14</v>
      </c>
      <c r="B78" s="36">
        <v>44518</v>
      </c>
      <c r="C78" s="37" t="s">
        <v>169</v>
      </c>
      <c r="D78" s="38" t="s">
        <v>204</v>
      </c>
      <c r="E78" s="39">
        <v>77</v>
      </c>
      <c r="F78" s="37" t="s">
        <v>221</v>
      </c>
      <c r="G78" s="37"/>
      <c r="H78" s="37" t="s">
        <v>222</v>
      </c>
      <c r="I78" s="37" t="s">
        <v>223</v>
      </c>
    </row>
    <row r="79" spans="1:13" s="38" customFormat="1" ht="379.5" x14ac:dyDescent="0.25">
      <c r="A79" s="35" t="s">
        <v>14</v>
      </c>
      <c r="B79" s="36">
        <v>44518</v>
      </c>
      <c r="C79" s="37" t="s">
        <v>224</v>
      </c>
      <c r="E79" s="39">
        <v>78</v>
      </c>
      <c r="F79" s="37"/>
      <c r="G79" s="37" t="s">
        <v>225</v>
      </c>
      <c r="H79" s="37" t="s">
        <v>226</v>
      </c>
      <c r="I79" s="37" t="s">
        <v>227</v>
      </c>
    </row>
    <row r="80" spans="1:13" s="38" customFormat="1" ht="409.5" x14ac:dyDescent="0.25">
      <c r="A80" s="35" t="s">
        <v>14</v>
      </c>
      <c r="B80" s="36">
        <v>44518</v>
      </c>
      <c r="C80" s="37" t="s">
        <v>228</v>
      </c>
      <c r="E80" s="39">
        <v>79</v>
      </c>
      <c r="F80" s="37"/>
      <c r="G80" s="37" t="s">
        <v>229</v>
      </c>
      <c r="H80" s="37" t="s">
        <v>230</v>
      </c>
      <c r="I80" s="37" t="s">
        <v>231</v>
      </c>
    </row>
    <row r="81" spans="1:13" s="38" customFormat="1" ht="409.5" x14ac:dyDescent="0.25">
      <c r="A81" s="35" t="s">
        <v>14</v>
      </c>
      <c r="B81" s="36">
        <v>44518</v>
      </c>
      <c r="C81" s="37" t="s">
        <v>228</v>
      </c>
      <c r="E81" s="39">
        <v>80</v>
      </c>
      <c r="F81" s="37"/>
      <c r="G81" s="37" t="s">
        <v>229</v>
      </c>
      <c r="H81" s="37" t="s">
        <v>36</v>
      </c>
      <c r="I81" s="37" t="s">
        <v>232</v>
      </c>
    </row>
    <row r="82" spans="1:13" s="38" customFormat="1" ht="409.5" x14ac:dyDescent="0.25">
      <c r="A82" s="35" t="s">
        <v>14</v>
      </c>
      <c r="B82" s="36">
        <v>44518</v>
      </c>
      <c r="C82" s="37" t="s">
        <v>228</v>
      </c>
      <c r="E82" s="39">
        <v>81</v>
      </c>
      <c r="F82" s="37"/>
      <c r="G82" s="37" t="s">
        <v>229</v>
      </c>
      <c r="H82" s="37" t="s">
        <v>233</v>
      </c>
      <c r="I82" s="37" t="s">
        <v>234</v>
      </c>
    </row>
    <row r="83" spans="1:13" s="38" customFormat="1" ht="409.5" x14ac:dyDescent="0.25">
      <c r="A83" s="35" t="s">
        <v>14</v>
      </c>
      <c r="B83" s="36">
        <v>44518</v>
      </c>
      <c r="C83" s="37" t="s">
        <v>228</v>
      </c>
      <c r="E83" s="39">
        <v>82</v>
      </c>
      <c r="F83" s="37"/>
      <c r="G83" s="37" t="s">
        <v>229</v>
      </c>
      <c r="H83" s="37" t="s">
        <v>235</v>
      </c>
      <c r="I83" s="37" t="s">
        <v>236</v>
      </c>
    </row>
    <row r="84" spans="1:13" s="38" customFormat="1" ht="66" x14ac:dyDescent="0.25">
      <c r="A84" s="35" t="s">
        <v>14</v>
      </c>
      <c r="B84" s="36">
        <v>44518</v>
      </c>
      <c r="C84" s="37" t="s">
        <v>237</v>
      </c>
      <c r="E84" s="39">
        <v>83</v>
      </c>
      <c r="F84" s="37"/>
      <c r="G84" s="37"/>
      <c r="H84" s="37" t="s">
        <v>238</v>
      </c>
      <c r="I84" s="37" t="s">
        <v>239</v>
      </c>
    </row>
    <row r="85" spans="1:13" s="38" customFormat="1" ht="99" x14ac:dyDescent="0.25">
      <c r="A85" s="35" t="s">
        <v>14</v>
      </c>
      <c r="B85" s="36">
        <v>44518</v>
      </c>
      <c r="C85" s="37" t="s">
        <v>240</v>
      </c>
      <c r="E85" s="39">
        <v>84</v>
      </c>
      <c r="F85" s="37"/>
      <c r="G85" s="37"/>
      <c r="H85" s="37" t="s">
        <v>241</v>
      </c>
      <c r="I85" s="37" t="s">
        <v>242</v>
      </c>
    </row>
    <row r="86" spans="1:13" s="38" customFormat="1" ht="66" x14ac:dyDescent="0.25">
      <c r="A86" s="35" t="s">
        <v>14</v>
      </c>
      <c r="B86" s="36">
        <v>44518</v>
      </c>
      <c r="C86" s="37" t="s">
        <v>243</v>
      </c>
      <c r="D86" s="38" t="s">
        <v>244</v>
      </c>
      <c r="E86" s="39">
        <v>85</v>
      </c>
      <c r="F86" s="37"/>
      <c r="G86" s="37"/>
      <c r="H86" s="37" t="s">
        <v>245</v>
      </c>
      <c r="I86" s="37" t="s">
        <v>246</v>
      </c>
    </row>
    <row r="87" spans="1:13" s="38" customFormat="1" ht="66" x14ac:dyDescent="0.25">
      <c r="A87" s="48" t="s">
        <v>14</v>
      </c>
      <c r="B87" s="36">
        <v>44518</v>
      </c>
      <c r="C87" s="37" t="s">
        <v>243</v>
      </c>
      <c r="D87" s="38" t="s">
        <v>244</v>
      </c>
      <c r="E87" s="39">
        <v>86</v>
      </c>
      <c r="F87" s="37"/>
      <c r="G87" s="37"/>
      <c r="H87" s="37" t="s">
        <v>247</v>
      </c>
      <c r="I87" s="37" t="s">
        <v>248</v>
      </c>
    </row>
    <row r="88" spans="1:13" s="42" customFormat="1" ht="33" x14ac:dyDescent="0.3">
      <c r="A88" s="35" t="s">
        <v>14</v>
      </c>
      <c r="B88" s="36">
        <v>44518</v>
      </c>
      <c r="C88" s="40" t="s">
        <v>64</v>
      </c>
      <c r="D88" s="38"/>
      <c r="E88" s="39">
        <v>87</v>
      </c>
      <c r="F88" s="40" t="s">
        <v>64</v>
      </c>
      <c r="G88" s="40" t="s">
        <v>64</v>
      </c>
      <c r="H88" s="40" t="s">
        <v>249</v>
      </c>
      <c r="I88" s="40" t="s">
        <v>250</v>
      </c>
      <c r="J88" s="40"/>
      <c r="K88" s="41"/>
      <c r="L88" s="41"/>
      <c r="M88" s="41"/>
    </row>
    <row r="89" spans="1:13" s="42" customFormat="1" ht="280.5" x14ac:dyDescent="0.3">
      <c r="A89" s="35" t="s">
        <v>14</v>
      </c>
      <c r="B89" s="36">
        <v>44518</v>
      </c>
      <c r="C89" s="40" t="s">
        <v>64</v>
      </c>
      <c r="D89" s="38"/>
      <c r="E89" s="39">
        <v>88</v>
      </c>
      <c r="F89" s="40" t="s">
        <v>64</v>
      </c>
      <c r="G89" s="40" t="s">
        <v>64</v>
      </c>
      <c r="H89" s="40" t="s">
        <v>251</v>
      </c>
      <c r="I89" s="40" t="s">
        <v>252</v>
      </c>
      <c r="J89" s="40"/>
      <c r="K89" s="41"/>
      <c r="L89" s="41"/>
      <c r="M89" s="41"/>
    </row>
    <row r="90" spans="1:13" s="38" customFormat="1" ht="33" x14ac:dyDescent="0.25">
      <c r="A90" s="35" t="s">
        <v>14</v>
      </c>
      <c r="B90" s="36">
        <v>44518</v>
      </c>
      <c r="C90" s="40" t="s">
        <v>64</v>
      </c>
      <c r="E90" s="39">
        <v>89</v>
      </c>
      <c r="F90" s="40" t="s">
        <v>64</v>
      </c>
      <c r="G90" s="40" t="s">
        <v>64</v>
      </c>
      <c r="H90" s="37" t="s">
        <v>253</v>
      </c>
      <c r="I90" s="37" t="s">
        <v>254</v>
      </c>
    </row>
    <row r="91" spans="1:13" s="38" customFormat="1" ht="49.5" x14ac:dyDescent="0.25">
      <c r="A91" s="35" t="s">
        <v>14</v>
      </c>
      <c r="B91" s="36">
        <v>44518</v>
      </c>
      <c r="C91" s="40" t="s">
        <v>64</v>
      </c>
      <c r="E91" s="39">
        <v>90</v>
      </c>
      <c r="F91" s="40" t="s">
        <v>64</v>
      </c>
      <c r="G91" s="40" t="s">
        <v>64</v>
      </c>
      <c r="H91" s="37" t="s">
        <v>255</v>
      </c>
      <c r="I91" s="37" t="s">
        <v>256</v>
      </c>
    </row>
    <row r="92" spans="1:13" s="38" customFormat="1" ht="49.5" x14ac:dyDescent="0.25">
      <c r="A92" s="35" t="s">
        <v>14</v>
      </c>
      <c r="B92" s="36">
        <v>44518</v>
      </c>
      <c r="C92" s="40" t="s">
        <v>64</v>
      </c>
      <c r="E92" s="39">
        <v>91</v>
      </c>
      <c r="F92" s="40" t="s">
        <v>64</v>
      </c>
      <c r="G92" s="40" t="s">
        <v>64</v>
      </c>
      <c r="H92" s="37" t="s">
        <v>257</v>
      </c>
      <c r="I92" s="37" t="s">
        <v>258</v>
      </c>
    </row>
    <row r="93" spans="1:13" x14ac:dyDescent="0.3">
      <c r="A93" s="49"/>
      <c r="B93" s="50"/>
      <c r="C93" s="51"/>
      <c r="D93" s="52"/>
      <c r="E93" s="53"/>
      <c r="F93" s="54"/>
      <c r="G93" s="55"/>
      <c r="H93" s="56"/>
      <c r="I93" s="54"/>
      <c r="J93" s="54"/>
      <c r="K93" s="57"/>
      <c r="L93" s="57"/>
      <c r="M93" s="57"/>
    </row>
    <row r="94" spans="1:13" x14ac:dyDescent="0.3">
      <c r="A94" s="49"/>
      <c r="B94" s="50"/>
      <c r="C94" s="51"/>
      <c r="D94" s="52"/>
      <c r="E94" s="53"/>
      <c r="F94" s="54"/>
      <c r="G94" s="55"/>
      <c r="H94" s="56"/>
      <c r="I94" s="54"/>
      <c r="J94" s="54"/>
      <c r="K94" s="57"/>
      <c r="L94" s="57"/>
      <c r="M94" s="57"/>
    </row>
    <row r="95" spans="1:13" x14ac:dyDescent="0.3">
      <c r="A95" s="49"/>
      <c r="B95" s="50"/>
      <c r="C95" s="51"/>
      <c r="D95" s="52"/>
      <c r="E95" s="53"/>
      <c r="F95" s="54"/>
      <c r="G95" s="54"/>
      <c r="H95" s="56"/>
      <c r="I95" s="54"/>
      <c r="J95" s="54"/>
      <c r="K95" s="57"/>
      <c r="L95" s="57"/>
      <c r="M95" s="57"/>
    </row>
    <row r="96" spans="1:13" x14ac:dyDescent="0.3">
      <c r="A96" s="49"/>
      <c r="B96" s="50"/>
      <c r="C96" s="51"/>
      <c r="D96" s="52"/>
      <c r="E96" s="53"/>
      <c r="F96" s="54"/>
      <c r="G96" s="56"/>
      <c r="H96" s="56"/>
      <c r="I96" s="54"/>
      <c r="J96" s="54"/>
      <c r="K96" s="57"/>
      <c r="L96" s="57"/>
      <c r="M96" s="57"/>
    </row>
    <row r="97" spans="1:13" x14ac:dyDescent="0.3">
      <c r="A97" s="49"/>
      <c r="B97" s="50"/>
      <c r="C97" s="51"/>
      <c r="D97" s="52"/>
      <c r="E97" s="53"/>
      <c r="F97" s="54"/>
      <c r="G97" s="56"/>
      <c r="H97" s="56"/>
      <c r="I97" s="58"/>
      <c r="J97" s="58"/>
      <c r="K97" s="57"/>
      <c r="L97" s="57"/>
      <c r="M97" s="57"/>
    </row>
    <row r="98" spans="1:13" x14ac:dyDescent="0.3">
      <c r="A98" s="49"/>
      <c r="B98" s="50"/>
      <c r="C98" s="51"/>
      <c r="D98" s="52"/>
      <c r="E98" s="53"/>
      <c r="F98" s="54"/>
      <c r="G98" s="56"/>
      <c r="H98" s="56"/>
      <c r="I98" s="58"/>
      <c r="J98" s="58"/>
      <c r="K98" s="57"/>
      <c r="L98" s="57"/>
      <c r="M98" s="57"/>
    </row>
    <row r="99" spans="1:13" x14ac:dyDescent="0.3">
      <c r="A99" s="49"/>
      <c r="B99" s="50"/>
      <c r="C99" s="51"/>
      <c r="D99" s="52"/>
      <c r="E99" s="53"/>
      <c r="F99" s="54"/>
      <c r="G99" s="54"/>
      <c r="H99" s="56"/>
      <c r="I99" s="58"/>
      <c r="J99" s="58"/>
      <c r="K99" s="57"/>
      <c r="L99" s="57"/>
      <c r="M99" s="57"/>
    </row>
    <row r="100" spans="1:13" x14ac:dyDescent="0.3">
      <c r="A100" s="49"/>
      <c r="B100" s="50"/>
      <c r="C100" s="51"/>
      <c r="D100" s="52"/>
      <c r="E100" s="53"/>
      <c r="F100" s="54"/>
      <c r="G100" s="54"/>
      <c r="H100" s="56"/>
      <c r="I100" s="58"/>
      <c r="J100" s="58"/>
      <c r="K100" s="57"/>
      <c r="L100" s="57"/>
      <c r="M100" s="57"/>
    </row>
    <row r="101" spans="1:13" x14ac:dyDescent="0.3">
      <c r="A101" s="49"/>
      <c r="B101" s="50"/>
      <c r="C101" s="51"/>
      <c r="D101" s="52"/>
      <c r="E101" s="53"/>
      <c r="F101" s="54"/>
      <c r="G101" s="54"/>
      <c r="H101" s="56"/>
      <c r="I101" s="58"/>
      <c r="J101" s="58"/>
      <c r="K101" s="57"/>
      <c r="L101" s="57"/>
      <c r="M101" s="57"/>
    </row>
    <row r="102" spans="1:13" x14ac:dyDescent="0.3">
      <c r="A102" s="49"/>
      <c r="B102" s="50"/>
      <c r="C102" s="51"/>
      <c r="D102" s="52"/>
      <c r="E102" s="53"/>
      <c r="F102" s="54"/>
      <c r="G102" s="54"/>
      <c r="H102" s="56"/>
      <c r="I102" s="58"/>
      <c r="J102" s="58"/>
      <c r="K102" s="57"/>
      <c r="L102" s="57"/>
      <c r="M102" s="57"/>
    </row>
    <row r="103" spans="1:13" x14ac:dyDescent="0.3">
      <c r="A103" s="49"/>
      <c r="B103" s="50"/>
      <c r="C103" s="51"/>
      <c r="D103" s="52"/>
      <c r="E103" s="53"/>
      <c r="F103" s="54"/>
      <c r="G103" s="54"/>
      <c r="H103" s="56"/>
      <c r="I103" s="58"/>
      <c r="J103" s="58"/>
      <c r="K103" s="57"/>
      <c r="L103" s="57"/>
      <c r="M103" s="57"/>
    </row>
    <row r="104" spans="1:13" x14ac:dyDescent="0.3">
      <c r="A104" s="49"/>
      <c r="B104" s="50"/>
      <c r="C104" s="51"/>
      <c r="D104" s="52"/>
      <c r="E104" s="53"/>
      <c r="F104" s="54"/>
      <c r="G104" s="54"/>
      <c r="H104" s="56"/>
      <c r="I104" s="58"/>
      <c r="J104" s="58"/>
      <c r="K104" s="57"/>
      <c r="L104" s="57"/>
      <c r="M104" s="57"/>
    </row>
    <row r="105" spans="1:13" x14ac:dyDescent="0.3">
      <c r="A105" s="49"/>
      <c r="B105" s="50"/>
      <c r="C105" s="51"/>
      <c r="D105" s="52"/>
      <c r="E105" s="53"/>
      <c r="F105" s="54"/>
      <c r="G105" s="56"/>
      <c r="H105" s="56"/>
      <c r="I105" s="58"/>
      <c r="J105" s="58"/>
      <c r="K105" s="57"/>
      <c r="L105" s="57"/>
      <c r="M105" s="57"/>
    </row>
    <row r="106" spans="1:13" x14ac:dyDescent="0.3">
      <c r="A106" s="49"/>
      <c r="B106" s="50"/>
      <c r="C106" s="51"/>
      <c r="D106" s="52"/>
      <c r="E106" s="53"/>
      <c r="F106" s="54"/>
      <c r="G106" s="56"/>
      <c r="H106" s="56"/>
      <c r="I106" s="58"/>
      <c r="J106" s="58"/>
      <c r="K106" s="57"/>
      <c r="L106" s="57"/>
      <c r="M106" s="57"/>
    </row>
    <row r="107" spans="1:13" x14ac:dyDescent="0.3">
      <c r="A107" s="49"/>
      <c r="B107" s="50"/>
      <c r="C107" s="51"/>
      <c r="D107" s="52"/>
      <c r="E107" s="53"/>
      <c r="F107" s="54"/>
      <c r="G107" s="56"/>
      <c r="H107" s="56"/>
      <c r="I107" s="58"/>
      <c r="J107" s="58"/>
      <c r="K107" s="57"/>
      <c r="L107" s="57"/>
      <c r="M107" s="57"/>
    </row>
    <row r="108" spans="1:13" x14ac:dyDescent="0.3">
      <c r="A108" s="49"/>
      <c r="B108" s="50"/>
      <c r="C108" s="51"/>
      <c r="D108" s="59"/>
      <c r="E108" s="53"/>
      <c r="F108" s="54"/>
      <c r="G108" s="54"/>
      <c r="H108" s="54"/>
      <c r="I108" s="58"/>
      <c r="J108" s="58"/>
      <c r="K108" s="57"/>
      <c r="L108" s="57"/>
      <c r="M108" s="57"/>
    </row>
    <row r="109" spans="1:13" x14ac:dyDescent="0.3">
      <c r="A109" s="49"/>
      <c r="B109" s="50"/>
      <c r="C109" s="51"/>
      <c r="D109" s="59"/>
      <c r="E109" s="53"/>
      <c r="F109" s="54"/>
      <c r="G109" s="54"/>
      <c r="H109" s="54"/>
      <c r="I109" s="58"/>
      <c r="J109" s="58"/>
      <c r="K109" s="57"/>
      <c r="L109" s="57"/>
      <c r="M109" s="57"/>
    </row>
    <row r="110" spans="1:13" x14ac:dyDescent="0.3">
      <c r="A110" s="49"/>
      <c r="B110" s="50"/>
      <c r="C110" s="51"/>
      <c r="D110" s="59"/>
      <c r="E110" s="53"/>
      <c r="F110" s="54"/>
      <c r="G110" s="54"/>
      <c r="H110" s="54"/>
      <c r="I110" s="58"/>
      <c r="J110" s="58"/>
      <c r="K110" s="57"/>
      <c r="L110" s="57"/>
      <c r="M110" s="57"/>
    </row>
    <row r="111" spans="1:13" x14ac:dyDescent="0.3">
      <c r="A111" s="49"/>
      <c r="B111" s="50"/>
      <c r="C111" s="51"/>
      <c r="D111" s="52"/>
      <c r="E111" s="53"/>
      <c r="F111" s="56"/>
      <c r="G111" s="56"/>
      <c r="H111" s="56"/>
      <c r="I111" s="54"/>
      <c r="J111" s="54"/>
      <c r="K111" s="57"/>
      <c r="L111" s="57"/>
      <c r="M111" s="57"/>
    </row>
    <row r="112" spans="1:13" x14ac:dyDescent="0.3">
      <c r="A112" s="49"/>
      <c r="B112" s="50"/>
      <c r="C112" s="51"/>
      <c r="D112" s="52"/>
      <c r="E112" s="53"/>
      <c r="F112" s="56"/>
      <c r="G112" s="56"/>
      <c r="H112" s="56"/>
      <c r="I112" s="54"/>
      <c r="J112" s="54"/>
      <c r="K112" s="57"/>
      <c r="L112" s="57"/>
      <c r="M112" s="57"/>
    </row>
    <row r="113" spans="1:13" x14ac:dyDescent="0.3">
      <c r="A113" s="49"/>
      <c r="B113" s="50"/>
      <c r="C113" s="51"/>
      <c r="D113" s="52"/>
      <c r="E113" s="53"/>
      <c r="F113" s="56"/>
      <c r="G113" s="56"/>
      <c r="H113" s="56"/>
      <c r="I113" s="54"/>
      <c r="J113" s="54"/>
      <c r="K113" s="57"/>
      <c r="L113" s="57"/>
      <c r="M113" s="57"/>
    </row>
    <row r="114" spans="1:13" x14ac:dyDescent="0.3">
      <c r="A114" s="49"/>
      <c r="B114" s="50"/>
      <c r="C114" s="51"/>
      <c r="D114" s="52"/>
      <c r="E114" s="53"/>
      <c r="F114" s="56"/>
      <c r="G114" s="56"/>
      <c r="H114" s="56"/>
      <c r="I114" s="54"/>
      <c r="J114" s="54"/>
      <c r="K114" s="57"/>
      <c r="L114" s="57"/>
      <c r="M114" s="57"/>
    </row>
    <row r="115" spans="1:13" x14ac:dyDescent="0.3">
      <c r="A115" s="49"/>
      <c r="B115" s="50"/>
      <c r="C115" s="51"/>
      <c r="D115" s="52"/>
      <c r="E115" s="53"/>
      <c r="F115" s="56"/>
      <c r="G115" s="56"/>
      <c r="H115" s="56"/>
      <c r="I115" s="54"/>
      <c r="J115" s="54"/>
      <c r="K115" s="57"/>
      <c r="L115" s="57"/>
      <c r="M115" s="57"/>
    </row>
    <row r="116" spans="1:13" x14ac:dyDescent="0.3">
      <c r="A116" s="49"/>
      <c r="B116" s="50"/>
      <c r="C116" s="51"/>
      <c r="D116" s="52"/>
      <c r="E116" s="53"/>
      <c r="F116" s="56"/>
      <c r="G116" s="56"/>
      <c r="H116" s="56"/>
      <c r="I116" s="54"/>
      <c r="J116" s="54"/>
      <c r="K116" s="57"/>
      <c r="L116" s="57"/>
      <c r="M116" s="57"/>
    </row>
    <row r="117" spans="1:13" x14ac:dyDescent="0.3">
      <c r="A117" s="49"/>
      <c r="B117" s="50"/>
      <c r="C117" s="51"/>
      <c r="D117" s="52"/>
      <c r="E117" s="53"/>
      <c r="F117" s="56"/>
      <c r="G117" s="56"/>
      <c r="H117" s="54"/>
      <c r="I117" s="54"/>
      <c r="J117" s="54"/>
      <c r="K117" s="57"/>
      <c r="L117" s="57"/>
      <c r="M117" s="57"/>
    </row>
    <row r="118" spans="1:13" x14ac:dyDescent="0.3">
      <c r="A118" s="49"/>
      <c r="B118" s="50"/>
      <c r="C118" s="51"/>
      <c r="D118" s="52"/>
      <c r="E118" s="53"/>
      <c r="F118" s="56"/>
      <c r="G118" s="56"/>
      <c r="H118" s="54"/>
      <c r="I118" s="54"/>
      <c r="J118" s="54"/>
      <c r="K118" s="57"/>
      <c r="L118" s="57"/>
      <c r="M118" s="57"/>
    </row>
    <row r="119" spans="1:13" x14ac:dyDescent="0.3">
      <c r="A119" s="49"/>
      <c r="B119" s="50"/>
      <c r="C119" s="51"/>
      <c r="D119" s="52"/>
      <c r="E119" s="53"/>
      <c r="F119" s="56"/>
      <c r="G119" s="56"/>
      <c r="H119" s="54"/>
      <c r="I119" s="54"/>
      <c r="J119" s="54"/>
      <c r="K119" s="57"/>
      <c r="L119" s="57"/>
      <c r="M119" s="57"/>
    </row>
    <row r="120" spans="1:13" x14ac:dyDescent="0.3">
      <c r="A120" s="49"/>
      <c r="B120" s="50"/>
      <c r="C120" s="51"/>
      <c r="D120" s="52"/>
      <c r="E120" s="53"/>
      <c r="F120" s="56"/>
      <c r="G120" s="56"/>
      <c r="H120" s="54"/>
      <c r="I120" s="54"/>
      <c r="J120" s="54"/>
      <c r="K120" s="57"/>
      <c r="L120" s="57"/>
      <c r="M120" s="57"/>
    </row>
    <row r="121" spans="1:13" x14ac:dyDescent="0.3">
      <c r="A121" s="49"/>
      <c r="B121" s="50"/>
      <c r="C121" s="51"/>
      <c r="D121" s="52"/>
      <c r="E121" s="53"/>
      <c r="F121" s="56"/>
      <c r="G121" s="56"/>
      <c r="H121" s="54"/>
      <c r="I121" s="54"/>
      <c r="J121" s="54"/>
      <c r="K121" s="57"/>
      <c r="L121" s="57"/>
      <c r="M121" s="57"/>
    </row>
    <row r="122" spans="1:13" x14ac:dyDescent="0.3">
      <c r="A122" s="49"/>
      <c r="B122" s="50"/>
      <c r="C122" s="51"/>
      <c r="D122" s="52"/>
      <c r="E122" s="53"/>
      <c r="F122" s="60"/>
      <c r="G122" s="56"/>
      <c r="H122" s="54"/>
      <c r="I122" s="54"/>
      <c r="J122" s="54"/>
      <c r="K122" s="57"/>
      <c r="L122" s="57"/>
      <c r="M122" s="57"/>
    </row>
    <row r="123" spans="1:13" x14ac:dyDescent="0.3">
      <c r="B123" s="50"/>
      <c r="C123" s="61"/>
      <c r="D123" s="62"/>
      <c r="E123" s="53"/>
      <c r="F123" s="63"/>
      <c r="G123" s="64"/>
      <c r="H123" s="65"/>
      <c r="I123" s="54"/>
      <c r="J123" s="54"/>
      <c r="K123" s="57"/>
      <c r="L123" s="57"/>
      <c r="M123" s="57"/>
    </row>
    <row r="124" spans="1:13" x14ac:dyDescent="0.3">
      <c r="B124" s="50"/>
      <c r="C124" s="61"/>
      <c r="D124" s="62"/>
      <c r="E124" s="53"/>
      <c r="F124" s="63"/>
      <c r="G124" s="64"/>
      <c r="H124" s="65"/>
      <c r="I124" s="54"/>
      <c r="J124" s="54"/>
      <c r="K124" s="57"/>
      <c r="L124" s="57"/>
      <c r="M124" s="57"/>
    </row>
    <row r="125" spans="1:13" x14ac:dyDescent="0.3">
      <c r="B125" s="66"/>
      <c r="D125" s="67"/>
      <c r="F125" s="69"/>
      <c r="H125" s="70"/>
      <c r="I125" s="70"/>
      <c r="J125" s="70"/>
      <c r="K125" s="57"/>
      <c r="L125" s="57"/>
      <c r="M125" s="57"/>
    </row>
    <row r="126" spans="1:13" x14ac:dyDescent="0.3">
      <c r="B126" s="66"/>
      <c r="D126" s="67"/>
      <c r="H126" s="70"/>
      <c r="I126" s="70"/>
      <c r="J126" s="70"/>
      <c r="K126" s="57"/>
      <c r="L126" s="57"/>
      <c r="M126" s="57"/>
    </row>
    <row r="127" spans="1:13" x14ac:dyDescent="0.3">
      <c r="B127" s="66"/>
      <c r="D127" s="67"/>
      <c r="H127" s="70"/>
      <c r="I127" s="70"/>
      <c r="J127" s="70"/>
      <c r="K127" s="57"/>
      <c r="L127" s="57"/>
      <c r="M127" s="57"/>
    </row>
    <row r="128" spans="1:13" x14ac:dyDescent="0.3">
      <c r="B128" s="66"/>
      <c r="D128" s="67"/>
      <c r="H128" s="70"/>
      <c r="I128" s="70"/>
      <c r="J128" s="70"/>
      <c r="K128" s="57"/>
      <c r="L128" s="57"/>
      <c r="M128" s="57"/>
    </row>
    <row r="129" spans="2:13" x14ac:dyDescent="0.3">
      <c r="B129" s="66"/>
      <c r="D129" s="67"/>
      <c r="H129" s="70"/>
      <c r="I129" s="70"/>
      <c r="J129" s="70"/>
      <c r="K129" s="57"/>
      <c r="L129" s="57"/>
      <c r="M129" s="57"/>
    </row>
    <row r="130" spans="2:13" x14ac:dyDescent="0.3">
      <c r="B130" s="66"/>
      <c r="D130" s="67"/>
      <c r="H130" s="70"/>
      <c r="I130" s="70"/>
      <c r="J130" s="70"/>
      <c r="K130" s="57"/>
      <c r="L130" s="57"/>
      <c r="M130" s="57"/>
    </row>
    <row r="131" spans="2:13" x14ac:dyDescent="0.3">
      <c r="B131" s="66"/>
      <c r="D131" s="67"/>
      <c r="H131" s="70"/>
      <c r="I131" s="70"/>
      <c r="J131" s="70"/>
      <c r="K131" s="57"/>
      <c r="L131" s="57"/>
      <c r="M131" s="57"/>
    </row>
    <row r="132" spans="2:13" x14ac:dyDescent="0.3">
      <c r="B132" s="66"/>
      <c r="I132" s="70"/>
      <c r="J132" s="70"/>
      <c r="K132" s="57"/>
      <c r="L132" s="57"/>
      <c r="M132" s="57"/>
    </row>
    <row r="133" spans="2:13" x14ac:dyDescent="0.3">
      <c r="B133" s="66"/>
      <c r="I133" s="70"/>
      <c r="J133" s="70"/>
      <c r="K133" s="57"/>
      <c r="L133" s="57"/>
      <c r="M133" s="57"/>
    </row>
    <row r="134" spans="2:13" x14ac:dyDescent="0.3">
      <c r="B134" s="66"/>
      <c r="D134" s="67"/>
      <c r="I134" s="70"/>
      <c r="J134" s="70"/>
      <c r="K134" s="57"/>
      <c r="L134" s="57"/>
      <c r="M134" s="57"/>
    </row>
    <row r="135" spans="2:13" x14ac:dyDescent="0.3">
      <c r="B135" s="66"/>
      <c r="D135" s="67"/>
      <c r="I135" s="70"/>
      <c r="J135" s="70"/>
      <c r="K135" s="57"/>
      <c r="L135" s="57"/>
      <c r="M135" s="57"/>
    </row>
    <row r="136" spans="2:13" x14ac:dyDescent="0.3">
      <c r="B136" s="66"/>
      <c r="D136" s="67"/>
      <c r="I136" s="70"/>
      <c r="J136" s="70"/>
      <c r="K136" s="57"/>
      <c r="L136" s="57"/>
      <c r="M136" s="57"/>
    </row>
    <row r="137" spans="2:13" x14ac:dyDescent="0.3">
      <c r="B137" s="66"/>
      <c r="D137" s="67"/>
      <c r="I137" s="70"/>
      <c r="J137" s="70"/>
      <c r="K137" s="57"/>
      <c r="L137" s="57"/>
      <c r="M137" s="57"/>
    </row>
    <row r="138" spans="2:13" x14ac:dyDescent="0.3">
      <c r="B138" s="66"/>
      <c r="H138" s="70"/>
      <c r="I138" s="70"/>
      <c r="J138" s="70"/>
      <c r="K138" s="57"/>
      <c r="L138" s="57"/>
      <c r="M138" s="57"/>
    </row>
    <row r="139" spans="2:13" x14ac:dyDescent="0.3">
      <c r="B139" s="66"/>
      <c r="F139" s="72"/>
      <c r="H139" s="70"/>
      <c r="I139" s="70"/>
      <c r="J139" s="70"/>
    </row>
    <row r="140" spans="2:13" x14ac:dyDescent="0.3">
      <c r="B140" s="66"/>
      <c r="D140" s="67"/>
      <c r="H140" s="70"/>
      <c r="I140" s="70"/>
      <c r="J140" s="70"/>
    </row>
    <row r="141" spans="2:13" x14ac:dyDescent="0.3">
      <c r="B141" s="66"/>
      <c r="D141" s="67"/>
      <c r="F141" s="72"/>
      <c r="H141" s="70"/>
      <c r="I141" s="70"/>
      <c r="J141" s="70"/>
    </row>
    <row r="142" spans="2:13" x14ac:dyDescent="0.3">
      <c r="B142" s="66"/>
      <c r="D142" s="67"/>
      <c r="H142" s="70"/>
      <c r="I142" s="70"/>
      <c r="J142" s="70"/>
    </row>
    <row r="143" spans="2:13" x14ac:dyDescent="0.3">
      <c r="B143" s="66"/>
      <c r="D143" s="67"/>
      <c r="F143" s="72"/>
      <c r="H143" s="70"/>
      <c r="I143" s="70"/>
      <c r="J143" s="70"/>
    </row>
    <row r="144" spans="2:13" x14ac:dyDescent="0.3">
      <c r="B144" s="66"/>
      <c r="D144" s="67"/>
      <c r="H144" s="70"/>
      <c r="I144" s="70"/>
      <c r="J144" s="70"/>
    </row>
    <row r="145" spans="2:10" x14ac:dyDescent="0.3">
      <c r="B145" s="66"/>
      <c r="D145" s="67"/>
      <c r="F145" s="72"/>
      <c r="H145" s="70"/>
      <c r="I145" s="70"/>
      <c r="J145" s="70"/>
    </row>
    <row r="146" spans="2:10" x14ac:dyDescent="0.3">
      <c r="B146" s="66"/>
      <c r="D146" s="67"/>
      <c r="H146" s="70"/>
      <c r="I146" s="70"/>
      <c r="J146" s="70"/>
    </row>
    <row r="147" spans="2:10" x14ac:dyDescent="0.3">
      <c r="B147" s="66"/>
      <c r="D147" s="67"/>
      <c r="F147" s="72"/>
      <c r="H147" s="70"/>
      <c r="I147" s="70"/>
      <c r="J147" s="70"/>
    </row>
    <row r="148" spans="2:10" x14ac:dyDescent="0.3">
      <c r="B148" s="66"/>
    </row>
    <row r="149" spans="2:10" x14ac:dyDescent="0.3">
      <c r="B149" s="66"/>
      <c r="F149" s="72"/>
      <c r="H149" s="70"/>
      <c r="I149" s="70"/>
      <c r="J149" s="70"/>
    </row>
    <row r="150" spans="2:10" x14ac:dyDescent="0.3">
      <c r="B150" s="66"/>
      <c r="I150" s="70"/>
      <c r="J150" s="70"/>
    </row>
    <row r="151" spans="2:10" x14ac:dyDescent="0.3">
      <c r="B151" s="66"/>
      <c r="D151" s="67"/>
      <c r="F151" s="72"/>
      <c r="H151" s="70"/>
      <c r="I151" s="70"/>
      <c r="J151" s="70"/>
    </row>
    <row r="152" spans="2:10" x14ac:dyDescent="0.3">
      <c r="B152" s="66"/>
      <c r="D152" s="67"/>
      <c r="H152" s="70"/>
      <c r="I152" s="70"/>
      <c r="J152" s="70"/>
    </row>
    <row r="153" spans="2:10" x14ac:dyDescent="0.3">
      <c r="B153" s="66"/>
      <c r="D153" s="67"/>
      <c r="F153" s="72"/>
      <c r="H153" s="70"/>
      <c r="I153" s="70"/>
      <c r="J153" s="70"/>
    </row>
    <row r="154" spans="2:10" x14ac:dyDescent="0.3">
      <c r="B154" s="66"/>
      <c r="D154" s="67"/>
      <c r="H154" s="70"/>
      <c r="I154" s="70"/>
      <c r="J154" s="70"/>
    </row>
    <row r="155" spans="2:10" x14ac:dyDescent="0.3">
      <c r="B155" s="66"/>
      <c r="D155" s="67"/>
      <c r="F155" s="72"/>
      <c r="H155" s="70"/>
      <c r="I155" s="70"/>
      <c r="J155" s="70"/>
    </row>
    <row r="156" spans="2:10" x14ac:dyDescent="0.3">
      <c r="B156" s="66"/>
      <c r="D156" s="67"/>
      <c r="H156" s="70"/>
      <c r="I156" s="70"/>
      <c r="J156" s="70"/>
    </row>
    <row r="157" spans="2:10" x14ac:dyDescent="0.3">
      <c r="B157" s="66"/>
      <c r="D157" s="67"/>
      <c r="F157" s="72"/>
      <c r="H157" s="70"/>
      <c r="I157" s="70"/>
      <c r="J157" s="70"/>
    </row>
    <row r="158" spans="2:10" x14ac:dyDescent="0.3">
      <c r="B158" s="66"/>
      <c r="D158" s="67"/>
      <c r="H158" s="70"/>
      <c r="I158" s="70"/>
      <c r="J158" s="70"/>
    </row>
    <row r="159" spans="2:10" x14ac:dyDescent="0.3">
      <c r="B159" s="66"/>
      <c r="D159" s="67"/>
      <c r="F159" s="72"/>
      <c r="H159" s="70"/>
      <c r="I159" s="70"/>
      <c r="J159" s="70"/>
    </row>
    <row r="160" spans="2:10" x14ac:dyDescent="0.3">
      <c r="B160" s="66"/>
      <c r="D160" s="67"/>
      <c r="H160" s="70"/>
      <c r="I160" s="70"/>
      <c r="J160" s="70"/>
    </row>
    <row r="161" spans="2:10" x14ac:dyDescent="0.3">
      <c r="B161" s="66"/>
      <c r="D161" s="67"/>
      <c r="F161" s="72"/>
      <c r="H161" s="70"/>
      <c r="I161" s="70"/>
      <c r="J161" s="70"/>
    </row>
    <row r="162" spans="2:10" x14ac:dyDescent="0.3">
      <c r="B162" s="76"/>
      <c r="D162" s="67"/>
      <c r="H162" s="77"/>
      <c r="I162" s="77"/>
      <c r="J162" s="77"/>
    </row>
    <row r="163" spans="2:10" x14ac:dyDescent="0.3">
      <c r="B163" s="66"/>
      <c r="D163" s="67"/>
      <c r="E163" s="72"/>
      <c r="F163" s="72"/>
      <c r="G163" s="72"/>
      <c r="I163" s="70"/>
      <c r="J163" s="70"/>
    </row>
    <row r="164" spans="2:10" x14ac:dyDescent="0.3">
      <c r="B164" s="66"/>
      <c r="D164" s="67"/>
      <c r="E164" s="72"/>
      <c r="G164" s="72"/>
      <c r="I164" s="70"/>
      <c r="J164" s="70"/>
    </row>
    <row r="165" spans="2:10" x14ac:dyDescent="0.3">
      <c r="B165" s="66"/>
      <c r="C165" s="78"/>
      <c r="D165" s="78"/>
      <c r="E165" s="72"/>
      <c r="F165" s="72"/>
      <c r="G165" s="72"/>
      <c r="H165" s="70"/>
      <c r="I165" s="70"/>
      <c r="J165" s="70"/>
    </row>
    <row r="166" spans="2:10" x14ac:dyDescent="0.3">
      <c r="B166" s="76"/>
      <c r="C166" s="78"/>
      <c r="D166" s="78"/>
      <c r="E166" s="72"/>
      <c r="G166" s="72"/>
      <c r="H166" s="77"/>
      <c r="I166" s="77"/>
      <c r="J166" s="77"/>
    </row>
    <row r="167" spans="2:10" x14ac:dyDescent="0.3">
      <c r="B167" s="76"/>
      <c r="C167" s="78"/>
      <c r="D167" s="78"/>
      <c r="E167" s="72"/>
      <c r="F167" s="72"/>
      <c r="G167" s="72"/>
      <c r="H167" s="77"/>
      <c r="I167" s="77"/>
      <c r="J167" s="77"/>
    </row>
    <row r="168" spans="2:10" x14ac:dyDescent="0.3">
      <c r="B168" s="66"/>
      <c r="D168" s="67"/>
      <c r="E168" s="72"/>
      <c r="G168" s="72"/>
      <c r="I168" s="70"/>
      <c r="J168" s="70"/>
    </row>
    <row r="169" spans="2:10" x14ac:dyDescent="0.3">
      <c r="B169" s="66"/>
      <c r="D169" s="78"/>
      <c r="E169" s="72"/>
      <c r="F169" s="72"/>
      <c r="G169" s="72"/>
      <c r="I169" s="70"/>
      <c r="J169" s="70"/>
    </row>
    <row r="170" spans="2:10" x14ac:dyDescent="0.3">
      <c r="B170" s="66"/>
      <c r="D170" s="67"/>
      <c r="E170" s="72"/>
      <c r="G170" s="72"/>
      <c r="I170" s="70"/>
      <c r="J170" s="70"/>
    </row>
    <row r="171" spans="2:10" x14ac:dyDescent="0.3">
      <c r="B171" s="66"/>
      <c r="D171" s="67"/>
      <c r="E171" s="72"/>
      <c r="F171" s="72"/>
      <c r="G171" s="72"/>
      <c r="I171" s="70"/>
      <c r="J171" s="70"/>
    </row>
    <row r="172" spans="2:10" x14ac:dyDescent="0.3">
      <c r="B172" s="66"/>
      <c r="D172" s="67"/>
    </row>
    <row r="173" spans="2:10" x14ac:dyDescent="0.3">
      <c r="B173" s="66"/>
      <c r="D173" s="67"/>
      <c r="F173" s="72"/>
      <c r="I173" s="70"/>
      <c r="J173" s="70"/>
    </row>
    <row r="174" spans="2:10" x14ac:dyDescent="0.3">
      <c r="B174" s="66"/>
      <c r="D174" s="67"/>
      <c r="I174" s="70"/>
      <c r="J174" s="70"/>
    </row>
    <row r="175" spans="2:10" x14ac:dyDescent="0.3">
      <c r="B175" s="66"/>
      <c r="D175" s="67"/>
      <c r="F175" s="72"/>
      <c r="H175" s="70"/>
      <c r="I175" s="70"/>
      <c r="J175" s="70"/>
    </row>
    <row r="176" spans="2:10" x14ac:dyDescent="0.3">
      <c r="B176" s="76"/>
      <c r="C176" s="78"/>
      <c r="D176" s="78"/>
      <c r="E176" s="72"/>
      <c r="G176" s="72"/>
      <c r="H176" s="77"/>
      <c r="I176" s="77"/>
      <c r="J176" s="77"/>
    </row>
    <row r="177" spans="2:10" x14ac:dyDescent="0.3">
      <c r="B177" s="66"/>
      <c r="D177" s="67"/>
      <c r="F177" s="72"/>
      <c r="I177" s="70"/>
      <c r="J177" s="70"/>
    </row>
    <row r="178" spans="2:10" x14ac:dyDescent="0.3">
      <c r="B178" s="66"/>
      <c r="D178" s="67"/>
      <c r="I178" s="70"/>
      <c r="J178" s="70"/>
    </row>
    <row r="179" spans="2:10" x14ac:dyDescent="0.3">
      <c r="B179" s="66"/>
      <c r="F179" s="72"/>
      <c r="H179" s="70"/>
      <c r="I179" s="70"/>
      <c r="J179" s="70"/>
    </row>
    <row r="180" spans="2:10" x14ac:dyDescent="0.3">
      <c r="B180" s="66"/>
      <c r="I180" s="70"/>
      <c r="J180" s="70"/>
    </row>
    <row r="181" spans="2:10" x14ac:dyDescent="0.3">
      <c r="B181" s="76"/>
      <c r="C181" s="78"/>
      <c r="D181" s="78"/>
      <c r="E181" s="79"/>
      <c r="F181" s="72"/>
      <c r="G181" s="79"/>
      <c r="H181" s="77"/>
      <c r="I181" s="77"/>
      <c r="J181" s="77"/>
    </row>
    <row r="182" spans="2:10" x14ac:dyDescent="0.3">
      <c r="B182" s="66"/>
      <c r="D182" s="67"/>
      <c r="I182" s="70"/>
      <c r="J182" s="70"/>
    </row>
    <row r="183" spans="2:10" x14ac:dyDescent="0.3">
      <c r="B183" s="66"/>
      <c r="D183" s="67"/>
      <c r="F183" s="72"/>
      <c r="I183" s="70"/>
      <c r="J183" s="70"/>
    </row>
    <row r="184" spans="2:10" x14ac:dyDescent="0.3">
      <c r="B184" s="66"/>
      <c r="D184" s="67"/>
      <c r="I184" s="70"/>
      <c r="J184" s="70"/>
    </row>
    <row r="185" spans="2:10" x14ac:dyDescent="0.3">
      <c r="B185" s="66"/>
      <c r="D185" s="67"/>
      <c r="F185" s="72"/>
      <c r="I185" s="70"/>
      <c r="J185" s="70"/>
    </row>
    <row r="186" spans="2:10" x14ac:dyDescent="0.3">
      <c r="B186" s="66"/>
      <c r="D186" s="67"/>
      <c r="I186" s="70"/>
      <c r="J186" s="70"/>
    </row>
    <row r="187" spans="2:10" x14ac:dyDescent="0.3">
      <c r="B187" s="66"/>
      <c r="D187" s="67"/>
      <c r="F187" s="72"/>
      <c r="H187" s="70"/>
      <c r="I187" s="70"/>
      <c r="J187" s="70"/>
    </row>
    <row r="188" spans="2:10" x14ac:dyDescent="0.3">
      <c r="B188" s="66"/>
      <c r="D188" s="67"/>
      <c r="I188" s="70"/>
      <c r="J188" s="70"/>
    </row>
    <row r="189" spans="2:10" x14ac:dyDescent="0.3">
      <c r="B189" s="66"/>
      <c r="D189" s="67"/>
      <c r="F189" s="72"/>
      <c r="H189" s="70"/>
      <c r="I189" s="70"/>
      <c r="J189" s="70"/>
    </row>
    <row r="190" spans="2:10" x14ac:dyDescent="0.3">
      <c r="B190" s="66"/>
      <c r="D190" s="67"/>
      <c r="H190" s="70"/>
      <c r="I190" s="70"/>
      <c r="J190" s="70"/>
    </row>
    <row r="191" spans="2:10" x14ac:dyDescent="0.3">
      <c r="B191" s="66"/>
      <c r="D191" s="67"/>
      <c r="F191" s="72"/>
      <c r="H191" s="70"/>
      <c r="I191" s="70"/>
      <c r="J191" s="70"/>
    </row>
    <row r="192" spans="2:10" x14ac:dyDescent="0.3">
      <c r="B192" s="66"/>
      <c r="D192" s="67"/>
      <c r="H192" s="70"/>
      <c r="I192" s="70"/>
      <c r="J192" s="70"/>
    </row>
    <row r="193" spans="1:10" x14ac:dyDescent="0.3">
      <c r="B193" s="66"/>
      <c r="D193" s="67"/>
      <c r="F193" s="72"/>
      <c r="H193" s="70"/>
      <c r="I193" s="70"/>
      <c r="J193" s="70"/>
    </row>
    <row r="194" spans="1:10" x14ac:dyDescent="0.3">
      <c r="B194" s="66"/>
      <c r="D194" s="67"/>
      <c r="H194" s="70"/>
      <c r="I194" s="70"/>
      <c r="J194" s="70"/>
    </row>
    <row r="195" spans="1:10" x14ac:dyDescent="0.3">
      <c r="B195" s="66"/>
      <c r="F195" s="72"/>
      <c r="H195" s="70"/>
      <c r="I195" s="70"/>
      <c r="J195" s="70"/>
    </row>
    <row r="196" spans="1:10" x14ac:dyDescent="0.3">
      <c r="B196" s="66"/>
      <c r="H196" s="70"/>
      <c r="I196" s="70"/>
      <c r="J196" s="70"/>
    </row>
    <row r="197" spans="1:10" x14ac:dyDescent="0.3">
      <c r="B197" s="66"/>
      <c r="F197" s="72"/>
      <c r="H197" s="70"/>
      <c r="I197" s="70"/>
      <c r="J197" s="70"/>
    </row>
    <row r="198" spans="1:10" x14ac:dyDescent="0.3">
      <c r="B198" s="66"/>
      <c r="H198" s="70"/>
      <c r="I198" s="70"/>
      <c r="J198" s="70"/>
    </row>
    <row r="199" spans="1:10" x14ac:dyDescent="0.3">
      <c r="B199" s="66"/>
      <c r="F199" s="72"/>
      <c r="H199" s="70"/>
      <c r="I199" s="70"/>
      <c r="J199" s="70"/>
    </row>
    <row r="200" spans="1:10" x14ac:dyDescent="0.3">
      <c r="B200" s="66"/>
      <c r="D200" s="67"/>
      <c r="H200" s="70"/>
      <c r="I200" s="70"/>
      <c r="J200" s="70"/>
    </row>
    <row r="201" spans="1:10" x14ac:dyDescent="0.3">
      <c r="B201" s="66"/>
      <c r="F201" s="72"/>
      <c r="I201" s="70"/>
      <c r="J201" s="70"/>
    </row>
    <row r="202" spans="1:10" x14ac:dyDescent="0.3">
      <c r="B202" s="66"/>
      <c r="H202" s="70"/>
      <c r="I202" s="70"/>
      <c r="J202" s="70"/>
    </row>
    <row r="203" spans="1:10" x14ac:dyDescent="0.3">
      <c r="A203" s="57" t="s">
        <v>14</v>
      </c>
      <c r="B203" s="66"/>
      <c r="F203" s="72"/>
      <c r="I203" s="70"/>
      <c r="J203" s="70"/>
    </row>
    <row r="204" spans="1:10" x14ac:dyDescent="0.3">
      <c r="A204" s="57" t="s">
        <v>14</v>
      </c>
      <c r="B204" s="66"/>
      <c r="I204" s="70"/>
      <c r="J204" s="70"/>
    </row>
    <row r="205" spans="1:10" x14ac:dyDescent="0.3">
      <c r="A205" s="57" t="s">
        <v>14</v>
      </c>
      <c r="B205" s="66"/>
      <c r="F205" s="72"/>
      <c r="I205" s="70"/>
      <c r="J205" s="70"/>
    </row>
    <row r="206" spans="1:10" x14ac:dyDescent="0.3">
      <c r="A206" s="57" t="s">
        <v>14</v>
      </c>
      <c r="B206" s="66"/>
      <c r="I206" s="70"/>
      <c r="J206" s="70"/>
    </row>
    <row r="207" spans="1:10" x14ac:dyDescent="0.3">
      <c r="A207" s="57" t="s">
        <v>14</v>
      </c>
      <c r="B207" s="66"/>
      <c r="F207" s="72"/>
      <c r="I207" s="70"/>
      <c r="J207" s="70"/>
    </row>
    <row r="208" spans="1:10" x14ac:dyDescent="0.3">
      <c r="A208" s="57" t="s">
        <v>14</v>
      </c>
      <c r="B208" s="66"/>
      <c r="I208" s="70"/>
      <c r="J208" s="70"/>
    </row>
    <row r="209" spans="1:10" x14ac:dyDescent="0.3">
      <c r="A209" s="57" t="s">
        <v>14</v>
      </c>
      <c r="B209" s="66"/>
      <c r="F209" s="72"/>
      <c r="I209" s="70"/>
      <c r="J209" s="70"/>
    </row>
    <row r="210" spans="1:10" x14ac:dyDescent="0.3">
      <c r="A210" s="57" t="s">
        <v>14</v>
      </c>
      <c r="B210" s="66"/>
      <c r="I210" s="70"/>
      <c r="J210" s="70"/>
    </row>
    <row r="211" spans="1:10" x14ac:dyDescent="0.3">
      <c r="A211" s="57" t="s">
        <v>14</v>
      </c>
      <c r="B211" s="66"/>
      <c r="F211" s="72"/>
      <c r="I211" s="70"/>
      <c r="J211" s="70"/>
    </row>
    <row r="212" spans="1:10" x14ac:dyDescent="0.3">
      <c r="A212" s="57" t="s">
        <v>14</v>
      </c>
      <c r="B212" s="66"/>
      <c r="I212" s="70"/>
      <c r="J212" s="70"/>
    </row>
    <row r="213" spans="1:10" x14ac:dyDescent="0.3">
      <c r="A213" s="57" t="s">
        <v>14</v>
      </c>
      <c r="B213" s="66"/>
      <c r="F213" s="72"/>
      <c r="H213" s="70"/>
      <c r="I213" s="70"/>
      <c r="J213" s="70"/>
    </row>
    <row r="214" spans="1:10" x14ac:dyDescent="0.3">
      <c r="A214" s="57" t="s">
        <v>14</v>
      </c>
      <c r="B214" s="66"/>
      <c r="I214" s="70"/>
      <c r="J214" s="70"/>
    </row>
    <row r="215" spans="1:10" x14ac:dyDescent="0.3">
      <c r="A215" s="57" t="s">
        <v>14</v>
      </c>
      <c r="B215" s="66"/>
      <c r="F215" s="72"/>
      <c r="I215" s="70"/>
      <c r="J215" s="70"/>
    </row>
    <row r="216" spans="1:10" x14ac:dyDescent="0.3">
      <c r="A216" s="57" t="s">
        <v>14</v>
      </c>
      <c r="B216" s="66"/>
      <c r="H216" s="70"/>
      <c r="I216" s="70"/>
      <c r="J216" s="70"/>
    </row>
    <row r="217" spans="1:10" x14ac:dyDescent="0.3">
      <c r="A217" s="57" t="s">
        <v>14</v>
      </c>
      <c r="B217" s="66"/>
      <c r="F217" s="72"/>
      <c r="H217" s="70"/>
      <c r="I217" s="70"/>
      <c r="J217" s="70"/>
    </row>
    <row r="218" spans="1:10" x14ac:dyDescent="0.3">
      <c r="A218" s="57" t="s">
        <v>14</v>
      </c>
      <c r="B218" s="66"/>
      <c r="I218" s="70"/>
      <c r="J218" s="70"/>
    </row>
    <row r="219" spans="1:10" x14ac:dyDescent="0.3">
      <c r="A219" s="57" t="s">
        <v>14</v>
      </c>
      <c r="B219" s="66"/>
      <c r="F219" s="72"/>
      <c r="I219" s="70"/>
      <c r="J219" s="70"/>
    </row>
    <row r="220" spans="1:10" x14ac:dyDescent="0.3">
      <c r="A220" s="57" t="s">
        <v>14</v>
      </c>
      <c r="B220" s="66"/>
      <c r="H220" s="70"/>
      <c r="I220" s="70"/>
      <c r="J220" s="70"/>
    </row>
    <row r="221" spans="1:10" x14ac:dyDescent="0.3">
      <c r="A221" s="57" t="s">
        <v>14</v>
      </c>
      <c r="B221" s="66"/>
      <c r="F221" s="72"/>
      <c r="I221" s="70"/>
      <c r="J221" s="70"/>
    </row>
    <row r="222" spans="1:10" x14ac:dyDescent="0.3">
      <c r="A222" s="57" t="s">
        <v>14</v>
      </c>
      <c r="B222" s="66"/>
      <c r="H222" s="70"/>
      <c r="I222" s="70"/>
      <c r="J222" s="70"/>
    </row>
    <row r="223" spans="1:10" x14ac:dyDescent="0.3">
      <c r="A223" s="57" t="s">
        <v>14</v>
      </c>
      <c r="B223" s="66"/>
      <c r="F223" s="72"/>
      <c r="I223" s="70"/>
      <c r="J223" s="70"/>
    </row>
    <row r="224" spans="1:10" x14ac:dyDescent="0.3">
      <c r="A224" s="57" t="s">
        <v>14</v>
      </c>
      <c r="B224" s="76"/>
      <c r="C224" s="78"/>
      <c r="D224" s="78"/>
      <c r="E224" s="72"/>
      <c r="G224" s="72"/>
      <c r="H224" s="72"/>
      <c r="I224" s="77"/>
      <c r="J224" s="77"/>
    </row>
    <row r="225" spans="1:10" x14ac:dyDescent="0.3">
      <c r="A225" s="57" t="s">
        <v>14</v>
      </c>
      <c r="B225" s="66"/>
      <c r="C225" s="78"/>
      <c r="F225" s="72"/>
      <c r="I225" s="70"/>
      <c r="J225" s="70"/>
    </row>
    <row r="226" spans="1:10" x14ac:dyDescent="0.3">
      <c r="A226" s="57" t="s">
        <v>14</v>
      </c>
      <c r="B226" s="66"/>
      <c r="C226" s="78"/>
      <c r="I226" s="70"/>
      <c r="J226" s="70"/>
    </row>
    <row r="227" spans="1:10" x14ac:dyDescent="0.3">
      <c r="A227" s="57" t="s">
        <v>14</v>
      </c>
      <c r="B227" s="66"/>
      <c r="C227" s="78"/>
      <c r="F227" s="72"/>
      <c r="I227" s="70"/>
      <c r="J227" s="70"/>
    </row>
    <row r="228" spans="1:10" x14ac:dyDescent="0.3">
      <c r="A228" s="57" t="s">
        <v>14</v>
      </c>
      <c r="B228" s="66"/>
      <c r="C228" s="78"/>
      <c r="I228" s="70"/>
      <c r="J228" s="70"/>
    </row>
    <row r="229" spans="1:10" x14ac:dyDescent="0.3">
      <c r="A229" s="57" t="s">
        <v>14</v>
      </c>
      <c r="B229" s="66"/>
      <c r="C229" s="78"/>
      <c r="F229" s="72"/>
    </row>
    <row r="230" spans="1:10" x14ac:dyDescent="0.3">
      <c r="A230" s="57" t="s">
        <v>566</v>
      </c>
    </row>
    <row r="231" spans="1:10" x14ac:dyDescent="0.3">
      <c r="A231" s="57" t="s">
        <v>566</v>
      </c>
    </row>
    <row r="232" spans="1:10" x14ac:dyDescent="0.3">
      <c r="A232" s="57" t="s">
        <v>566</v>
      </c>
    </row>
    <row r="233" spans="1:10" x14ac:dyDescent="0.3">
      <c r="A233" s="57" t="s">
        <v>566</v>
      </c>
    </row>
    <row r="234" spans="1:10" x14ac:dyDescent="0.3">
      <c r="A234" s="80" t="s">
        <v>566</v>
      </c>
      <c r="B234" s="80"/>
      <c r="C234" s="81"/>
      <c r="D234" s="82"/>
      <c r="E234" s="83"/>
      <c r="G234" s="83"/>
      <c r="H234" s="83"/>
      <c r="I234" s="83"/>
      <c r="J234" s="83"/>
    </row>
    <row r="235" spans="1:10" x14ac:dyDescent="0.3">
      <c r="A235" s="80" t="s">
        <v>566</v>
      </c>
      <c r="B235" s="80"/>
      <c r="C235" s="81"/>
      <c r="D235" s="82"/>
      <c r="E235" s="83"/>
      <c r="G235" s="83"/>
      <c r="H235" s="83"/>
      <c r="I235" s="83"/>
      <c r="J235" s="83"/>
    </row>
    <row r="236" spans="1:10" x14ac:dyDescent="0.3">
      <c r="A236" s="57" t="s">
        <v>566</v>
      </c>
    </row>
    <row r="237" spans="1:10" x14ac:dyDescent="0.3">
      <c r="A237" s="57" t="s">
        <v>566</v>
      </c>
    </row>
    <row r="238" spans="1:10" x14ac:dyDescent="0.3">
      <c r="A238" s="57" t="s">
        <v>566</v>
      </c>
    </row>
    <row r="239" spans="1:10" x14ac:dyDescent="0.3">
      <c r="A239" s="57" t="s">
        <v>566</v>
      </c>
    </row>
    <row r="240" spans="1:10" x14ac:dyDescent="0.3">
      <c r="A240" s="57" t="s">
        <v>566</v>
      </c>
    </row>
    <row r="241" spans="1:1" x14ac:dyDescent="0.3">
      <c r="A241" s="57" t="s">
        <v>566</v>
      </c>
    </row>
    <row r="242" spans="1:1" x14ac:dyDescent="0.3">
      <c r="A242" s="57" t="s">
        <v>566</v>
      </c>
    </row>
    <row r="243" spans="1:1" x14ac:dyDescent="0.3">
      <c r="A243" s="57" t="s">
        <v>566</v>
      </c>
    </row>
    <row r="244" spans="1:1" x14ac:dyDescent="0.3">
      <c r="A244" s="57" t="s">
        <v>566</v>
      </c>
    </row>
    <row r="245" spans="1:1" x14ac:dyDescent="0.3">
      <c r="A245" s="57" t="s">
        <v>566</v>
      </c>
    </row>
    <row r="246" spans="1:1" x14ac:dyDescent="0.3">
      <c r="A246" s="57" t="s">
        <v>566</v>
      </c>
    </row>
    <row r="247" spans="1:1" x14ac:dyDescent="0.3">
      <c r="A247" s="57" t="s">
        <v>566</v>
      </c>
    </row>
    <row r="248" spans="1:1" x14ac:dyDescent="0.3">
      <c r="A248" s="57" t="s">
        <v>566</v>
      </c>
    </row>
    <row r="249" spans="1:1" x14ac:dyDescent="0.3">
      <c r="A249" s="57" t="s">
        <v>566</v>
      </c>
    </row>
    <row r="250" spans="1:1" x14ac:dyDescent="0.3">
      <c r="A250" s="57" t="s">
        <v>566</v>
      </c>
    </row>
    <row r="251" spans="1:1" x14ac:dyDescent="0.3">
      <c r="A251" s="57" t="s">
        <v>566</v>
      </c>
    </row>
    <row r="252" spans="1:1" x14ac:dyDescent="0.3">
      <c r="A252" s="57" t="s">
        <v>566</v>
      </c>
    </row>
    <row r="253" spans="1:1" x14ac:dyDescent="0.3">
      <c r="A253" s="57" t="s">
        <v>566</v>
      </c>
    </row>
    <row r="254" spans="1:1" x14ac:dyDescent="0.3">
      <c r="A254" s="57" t="s">
        <v>566</v>
      </c>
    </row>
    <row r="255" spans="1:1" x14ac:dyDescent="0.3">
      <c r="A255" s="57" t="s">
        <v>566</v>
      </c>
    </row>
    <row r="256" spans="1:1" x14ac:dyDescent="0.3">
      <c r="A256" s="57" t="s">
        <v>566</v>
      </c>
    </row>
    <row r="257" spans="1:1" x14ac:dyDescent="0.3">
      <c r="A257" s="57" t="s">
        <v>566</v>
      </c>
    </row>
    <row r="258" spans="1:1" x14ac:dyDescent="0.3">
      <c r="A258" s="57" t="s">
        <v>566</v>
      </c>
    </row>
    <row r="259" spans="1:1" x14ac:dyDescent="0.3">
      <c r="A259" s="57" t="s">
        <v>566</v>
      </c>
    </row>
    <row r="260" spans="1:1" x14ac:dyDescent="0.3">
      <c r="A260" s="57" t="s">
        <v>566</v>
      </c>
    </row>
    <row r="261" spans="1:1" x14ac:dyDescent="0.3">
      <c r="A261" s="57" t="s">
        <v>566</v>
      </c>
    </row>
    <row r="262" spans="1:1" x14ac:dyDescent="0.3">
      <c r="A262" s="57" t="s">
        <v>566</v>
      </c>
    </row>
    <row r="263" spans="1:1" x14ac:dyDescent="0.3">
      <c r="A263" s="57" t="s">
        <v>566</v>
      </c>
    </row>
    <row r="264" spans="1:1" x14ac:dyDescent="0.3">
      <c r="A264" s="57" t="s">
        <v>566</v>
      </c>
    </row>
    <row r="265" spans="1:1" x14ac:dyDescent="0.3">
      <c r="A265" s="57" t="s">
        <v>566</v>
      </c>
    </row>
    <row r="266" spans="1:1" x14ac:dyDescent="0.3">
      <c r="A266" s="57" t="s">
        <v>566</v>
      </c>
    </row>
    <row r="267" spans="1:1" x14ac:dyDescent="0.3">
      <c r="A267" s="57" t="s">
        <v>566</v>
      </c>
    </row>
    <row r="268" spans="1:1" x14ac:dyDescent="0.3">
      <c r="A268" s="57" t="s">
        <v>566</v>
      </c>
    </row>
    <row r="269" spans="1:1" x14ac:dyDescent="0.3">
      <c r="A269" s="57" t="s">
        <v>566</v>
      </c>
    </row>
    <row r="270" spans="1:1" x14ac:dyDescent="0.3">
      <c r="A270" s="57" t="s">
        <v>566</v>
      </c>
    </row>
    <row r="271" spans="1:1" x14ac:dyDescent="0.3">
      <c r="A271" s="57" t="s">
        <v>566</v>
      </c>
    </row>
    <row r="272" spans="1:1" x14ac:dyDescent="0.3">
      <c r="A272" s="57" t="s">
        <v>566</v>
      </c>
    </row>
    <row r="273" spans="1:1" x14ac:dyDescent="0.3">
      <c r="A273" s="57" t="s">
        <v>566</v>
      </c>
    </row>
    <row r="274" spans="1:1" x14ac:dyDescent="0.3">
      <c r="A274" s="57" t="s">
        <v>566</v>
      </c>
    </row>
    <row r="275" spans="1:1" x14ac:dyDescent="0.3">
      <c r="A275" s="57" t="s">
        <v>566</v>
      </c>
    </row>
    <row r="276" spans="1:1" x14ac:dyDescent="0.3">
      <c r="A276" s="57" t="s">
        <v>566</v>
      </c>
    </row>
    <row r="277" spans="1:1" x14ac:dyDescent="0.3">
      <c r="A277" s="57" t="s">
        <v>566</v>
      </c>
    </row>
    <row r="278" spans="1:1" x14ac:dyDescent="0.3">
      <c r="A278" s="57" t="s">
        <v>566</v>
      </c>
    </row>
    <row r="279" spans="1:1" x14ac:dyDescent="0.3">
      <c r="A279" s="57" t="s">
        <v>566</v>
      </c>
    </row>
    <row r="280" spans="1:1" x14ac:dyDescent="0.3">
      <c r="A280" s="57" t="s">
        <v>566</v>
      </c>
    </row>
    <row r="281" spans="1:1" x14ac:dyDescent="0.3">
      <c r="A281" s="57" t="s">
        <v>566</v>
      </c>
    </row>
    <row r="282" spans="1:1" x14ac:dyDescent="0.3">
      <c r="A282" s="57" t="s">
        <v>566</v>
      </c>
    </row>
    <row r="283" spans="1:1" x14ac:dyDescent="0.3">
      <c r="A283" s="57" t="s">
        <v>566</v>
      </c>
    </row>
    <row r="284" spans="1:1" x14ac:dyDescent="0.3">
      <c r="A284" s="57" t="s">
        <v>566</v>
      </c>
    </row>
    <row r="285" spans="1:1" x14ac:dyDescent="0.3">
      <c r="A285" s="57" t="s">
        <v>566</v>
      </c>
    </row>
    <row r="286" spans="1:1" x14ac:dyDescent="0.3">
      <c r="A286" s="57" t="s">
        <v>566</v>
      </c>
    </row>
    <row r="287" spans="1:1" x14ac:dyDescent="0.3">
      <c r="A287" s="57" t="s">
        <v>566</v>
      </c>
    </row>
    <row r="288" spans="1:1" x14ac:dyDescent="0.3">
      <c r="A288" s="57" t="s">
        <v>566</v>
      </c>
    </row>
    <row r="289" spans="1:1" x14ac:dyDescent="0.3">
      <c r="A289" s="57" t="s">
        <v>566</v>
      </c>
    </row>
    <row r="290" spans="1:1" x14ac:dyDescent="0.3">
      <c r="A290" s="57" t="s">
        <v>566</v>
      </c>
    </row>
    <row r="291" spans="1:1" x14ac:dyDescent="0.3">
      <c r="A291" s="57" t="s">
        <v>566</v>
      </c>
    </row>
    <row r="292" spans="1:1" x14ac:dyDescent="0.3">
      <c r="A292" s="57" t="s">
        <v>566</v>
      </c>
    </row>
    <row r="293" spans="1:1" x14ac:dyDescent="0.3">
      <c r="A293" s="57" t="s">
        <v>566</v>
      </c>
    </row>
    <row r="294" spans="1:1" x14ac:dyDescent="0.3">
      <c r="A294" s="57" t="s">
        <v>566</v>
      </c>
    </row>
    <row r="295" spans="1:1" x14ac:dyDescent="0.3">
      <c r="A295" s="57" t="s">
        <v>566</v>
      </c>
    </row>
    <row r="296" spans="1:1" x14ac:dyDescent="0.3">
      <c r="A296" s="57" t="s">
        <v>566</v>
      </c>
    </row>
    <row r="297" spans="1:1" x14ac:dyDescent="0.3">
      <c r="A297" s="57" t="s">
        <v>566</v>
      </c>
    </row>
    <row r="298" spans="1:1" x14ac:dyDescent="0.3">
      <c r="A298" s="57" t="s">
        <v>566</v>
      </c>
    </row>
    <row r="299" spans="1:1" x14ac:dyDescent="0.3">
      <c r="A299" s="57" t="s">
        <v>566</v>
      </c>
    </row>
    <row r="300" spans="1:1" x14ac:dyDescent="0.3">
      <c r="A300" s="57" t="s">
        <v>566</v>
      </c>
    </row>
    <row r="301" spans="1:1" x14ac:dyDescent="0.3">
      <c r="A301" s="57" t="s">
        <v>566</v>
      </c>
    </row>
    <row r="302" spans="1:1" x14ac:dyDescent="0.3">
      <c r="A302" s="57" t="s">
        <v>566</v>
      </c>
    </row>
  </sheetData>
  <dataValidations count="1">
    <dataValidation type="list" allowBlank="1" showInputMessage="1" showErrorMessage="1" sqref="K69:K70 K64:K66 K79:K89 K92:K390 K2:K62">
      <formula1>#REF!</formula1>
    </dataValidation>
  </dataValidation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opLeftCell="E61" zoomScale="80" zoomScaleNormal="80" workbookViewId="0">
      <selection activeCell="G40" sqref="G1:G1048576"/>
    </sheetView>
  </sheetViews>
  <sheetFormatPr baseColWidth="10" defaultColWidth="50.7109375" defaultRowHeight="16.5" x14ac:dyDescent="0.3"/>
  <cols>
    <col min="1" max="4" width="50.7109375" style="19"/>
    <col min="5" max="5" width="50.7109375" style="20"/>
    <col min="6" max="7" width="50.7109375" style="19"/>
    <col min="8" max="8" width="50.7109375" style="20"/>
    <col min="9" max="9" width="50.7109375" style="22"/>
    <col min="10" max="16384" width="50.7109375" style="19"/>
  </cols>
  <sheetData>
    <row r="1" spans="1:21" s="16" customFormat="1" ht="33" x14ac:dyDescent="0.3">
      <c r="A1" s="6" t="s">
        <v>0</v>
      </c>
      <c r="B1" s="7" t="s">
        <v>565</v>
      </c>
      <c r="C1" s="8" t="s">
        <v>2</v>
      </c>
      <c r="D1" s="9" t="s">
        <v>3</v>
      </c>
      <c r="E1" s="10" t="s">
        <v>4</v>
      </c>
      <c r="F1" s="11" t="s">
        <v>5</v>
      </c>
      <c r="G1" s="11" t="s">
        <v>6</v>
      </c>
      <c r="H1" s="12" t="s">
        <v>7</v>
      </c>
      <c r="I1" s="21" t="s">
        <v>8</v>
      </c>
      <c r="J1" s="12" t="s">
        <v>9</v>
      </c>
      <c r="K1" s="13" t="s">
        <v>11</v>
      </c>
      <c r="L1" s="14" t="s">
        <v>12</v>
      </c>
      <c r="M1" s="15" t="s">
        <v>13</v>
      </c>
      <c r="R1" s="17"/>
      <c r="S1" s="17"/>
      <c r="T1" s="18"/>
      <c r="U1" s="17"/>
    </row>
    <row r="2" spans="1:21" s="103" customFormat="1" ht="49.5" x14ac:dyDescent="0.25">
      <c r="A2" s="101" t="s">
        <v>14</v>
      </c>
      <c r="B2" s="102">
        <v>44523</v>
      </c>
      <c r="C2" s="101" t="s">
        <v>259</v>
      </c>
      <c r="D2" s="101"/>
      <c r="E2" s="101">
        <v>1</v>
      </c>
      <c r="F2" s="101" t="s">
        <v>260</v>
      </c>
      <c r="G2" s="101"/>
      <c r="H2" s="101" t="s">
        <v>261</v>
      </c>
      <c r="I2" s="101" t="s">
        <v>262</v>
      </c>
    </row>
    <row r="3" spans="1:21" s="103" customFormat="1" ht="33" x14ac:dyDescent="0.25">
      <c r="A3" s="101" t="s">
        <v>14</v>
      </c>
      <c r="B3" s="102">
        <v>44523</v>
      </c>
      <c r="C3" s="101" t="s">
        <v>259</v>
      </c>
      <c r="D3" s="101"/>
      <c r="E3" s="101">
        <v>2</v>
      </c>
      <c r="F3" s="101" t="s">
        <v>263</v>
      </c>
      <c r="G3" s="101"/>
      <c r="H3" s="101" t="s">
        <v>264</v>
      </c>
      <c r="I3" s="101" t="s">
        <v>265</v>
      </c>
    </row>
    <row r="4" spans="1:21" s="103" customFormat="1" ht="148.5" x14ac:dyDescent="0.25">
      <c r="A4" s="101" t="s">
        <v>14</v>
      </c>
      <c r="B4" s="102">
        <v>44523</v>
      </c>
      <c r="C4" s="101" t="s">
        <v>259</v>
      </c>
      <c r="D4" s="101"/>
      <c r="E4" s="101">
        <v>3</v>
      </c>
      <c r="F4" s="101" t="s">
        <v>263</v>
      </c>
      <c r="G4" s="101" t="s">
        <v>266</v>
      </c>
      <c r="H4" s="101" t="s">
        <v>267</v>
      </c>
      <c r="I4" s="101" t="s">
        <v>268</v>
      </c>
    </row>
    <row r="5" spans="1:21" s="103" customFormat="1" ht="115.5" x14ac:dyDescent="0.25">
      <c r="A5" s="101" t="s">
        <v>14</v>
      </c>
      <c r="B5" s="102">
        <v>44523</v>
      </c>
      <c r="C5" s="101" t="s">
        <v>259</v>
      </c>
      <c r="D5" s="101"/>
      <c r="E5" s="101">
        <v>4</v>
      </c>
      <c r="F5" s="101" t="s">
        <v>263</v>
      </c>
      <c r="G5" s="101" t="s">
        <v>269</v>
      </c>
      <c r="H5" s="101" t="s">
        <v>270</v>
      </c>
      <c r="I5" s="101" t="s">
        <v>271</v>
      </c>
    </row>
    <row r="6" spans="1:21" s="103" customFormat="1" ht="115.5" x14ac:dyDescent="0.25">
      <c r="A6" s="101" t="s">
        <v>14</v>
      </c>
      <c r="B6" s="102">
        <v>44523</v>
      </c>
      <c r="C6" s="101" t="s">
        <v>259</v>
      </c>
      <c r="D6" s="101"/>
      <c r="E6" s="101">
        <v>5</v>
      </c>
      <c r="F6" s="101" t="s">
        <v>263</v>
      </c>
      <c r="G6" s="101" t="s">
        <v>272</v>
      </c>
      <c r="H6" s="101" t="s">
        <v>273</v>
      </c>
      <c r="I6" s="101" t="s">
        <v>274</v>
      </c>
    </row>
    <row r="7" spans="1:21" s="103" customFormat="1" ht="33" x14ac:dyDescent="0.25">
      <c r="A7" s="101" t="s">
        <v>14</v>
      </c>
      <c r="B7" s="102">
        <v>44523</v>
      </c>
      <c r="C7" s="101" t="s">
        <v>259</v>
      </c>
      <c r="D7" s="101"/>
      <c r="E7" s="101">
        <v>6</v>
      </c>
      <c r="F7" s="101" t="s">
        <v>275</v>
      </c>
      <c r="G7" s="101"/>
      <c r="H7" s="101" t="s">
        <v>276</v>
      </c>
      <c r="I7" s="101" t="s">
        <v>277</v>
      </c>
    </row>
    <row r="8" spans="1:21" s="103" customFormat="1" ht="132" x14ac:dyDescent="0.25">
      <c r="A8" s="101" t="s">
        <v>14</v>
      </c>
      <c r="B8" s="102">
        <v>44523</v>
      </c>
      <c r="C8" s="101" t="s">
        <v>259</v>
      </c>
      <c r="D8" s="101"/>
      <c r="E8" s="101">
        <v>7</v>
      </c>
      <c r="F8" s="101" t="s">
        <v>278</v>
      </c>
      <c r="G8" s="101" t="s">
        <v>279</v>
      </c>
      <c r="H8" s="101" t="s">
        <v>280</v>
      </c>
      <c r="I8" s="101" t="s">
        <v>281</v>
      </c>
    </row>
    <row r="9" spans="1:21" s="103" customFormat="1" ht="165" x14ac:dyDescent="0.25">
      <c r="A9" s="101" t="s">
        <v>14</v>
      </c>
      <c r="B9" s="102">
        <v>44523</v>
      </c>
      <c r="C9" s="101" t="s">
        <v>282</v>
      </c>
      <c r="D9" s="101"/>
      <c r="E9" s="101">
        <v>8</v>
      </c>
      <c r="F9" s="101" t="s">
        <v>283</v>
      </c>
      <c r="G9" s="101" t="s">
        <v>284</v>
      </c>
      <c r="H9" s="101" t="s">
        <v>285</v>
      </c>
      <c r="I9" s="101" t="s">
        <v>286</v>
      </c>
    </row>
    <row r="10" spans="1:21" s="103" customFormat="1" ht="165" x14ac:dyDescent="0.25">
      <c r="A10" s="101" t="s">
        <v>14</v>
      </c>
      <c r="B10" s="102">
        <v>44523</v>
      </c>
      <c r="C10" s="101" t="s">
        <v>282</v>
      </c>
      <c r="D10" s="101"/>
      <c r="E10" s="101">
        <v>9</v>
      </c>
      <c r="F10" s="101" t="s">
        <v>283</v>
      </c>
      <c r="G10" s="101" t="s">
        <v>284</v>
      </c>
      <c r="H10" s="101" t="s">
        <v>287</v>
      </c>
      <c r="I10" s="101" t="s">
        <v>288</v>
      </c>
    </row>
    <row r="11" spans="1:21" s="103" customFormat="1" ht="82.5" x14ac:dyDescent="0.25">
      <c r="A11" s="101" t="s">
        <v>14</v>
      </c>
      <c r="B11" s="102">
        <v>44523</v>
      </c>
      <c r="C11" s="101" t="s">
        <v>282</v>
      </c>
      <c r="D11" s="101"/>
      <c r="E11" s="101">
        <v>10</v>
      </c>
      <c r="F11" s="101" t="s">
        <v>283</v>
      </c>
      <c r="G11" s="101" t="s">
        <v>289</v>
      </c>
      <c r="H11" s="101" t="s">
        <v>290</v>
      </c>
      <c r="I11" s="101" t="s">
        <v>291</v>
      </c>
    </row>
    <row r="12" spans="1:21" s="103" customFormat="1" ht="115.5" x14ac:dyDescent="0.25">
      <c r="A12" s="101" t="s">
        <v>14</v>
      </c>
      <c r="B12" s="102">
        <v>44523</v>
      </c>
      <c r="C12" s="101" t="s">
        <v>282</v>
      </c>
      <c r="D12" s="101"/>
      <c r="E12" s="101">
        <v>11</v>
      </c>
      <c r="F12" s="101" t="s">
        <v>292</v>
      </c>
      <c r="G12" s="101" t="s">
        <v>293</v>
      </c>
      <c r="H12" s="101" t="s">
        <v>294</v>
      </c>
      <c r="I12" s="101" t="s">
        <v>295</v>
      </c>
    </row>
    <row r="13" spans="1:21" s="103" customFormat="1" ht="132" x14ac:dyDescent="0.25">
      <c r="A13" s="101" t="s">
        <v>14</v>
      </c>
      <c r="B13" s="102">
        <v>44523</v>
      </c>
      <c r="C13" s="101" t="s">
        <v>282</v>
      </c>
      <c r="D13" s="101"/>
      <c r="E13" s="101">
        <v>12</v>
      </c>
      <c r="F13" s="101" t="s">
        <v>292</v>
      </c>
      <c r="G13" s="101" t="s">
        <v>293</v>
      </c>
      <c r="H13" s="101" t="s">
        <v>296</v>
      </c>
      <c r="I13" s="101" t="s">
        <v>297</v>
      </c>
    </row>
    <row r="14" spans="1:21" s="103" customFormat="1" ht="115.5" x14ac:dyDescent="0.25">
      <c r="A14" s="101" t="s">
        <v>14</v>
      </c>
      <c r="B14" s="102">
        <v>44523</v>
      </c>
      <c r="C14" s="101" t="s">
        <v>282</v>
      </c>
      <c r="D14" s="101"/>
      <c r="E14" s="101">
        <v>13</v>
      </c>
      <c r="F14" s="101" t="s">
        <v>292</v>
      </c>
      <c r="G14" s="101" t="s">
        <v>293</v>
      </c>
      <c r="H14" s="101" t="s">
        <v>298</v>
      </c>
      <c r="I14" s="101" t="s">
        <v>299</v>
      </c>
    </row>
    <row r="15" spans="1:21" s="103" customFormat="1" ht="148.5" x14ac:dyDescent="0.25">
      <c r="A15" s="101" t="s">
        <v>14</v>
      </c>
      <c r="B15" s="102">
        <v>44523</v>
      </c>
      <c r="C15" s="101" t="s">
        <v>282</v>
      </c>
      <c r="D15" s="101"/>
      <c r="E15" s="101">
        <v>14</v>
      </c>
      <c r="F15" s="101" t="s">
        <v>292</v>
      </c>
      <c r="G15" s="101" t="s">
        <v>300</v>
      </c>
      <c r="H15" s="101" t="s">
        <v>301</v>
      </c>
      <c r="I15" s="101" t="s">
        <v>302</v>
      </c>
    </row>
    <row r="16" spans="1:21" s="103" customFormat="1" ht="148.5" x14ac:dyDescent="0.25">
      <c r="A16" s="101" t="s">
        <v>14</v>
      </c>
      <c r="B16" s="102">
        <v>44523</v>
      </c>
      <c r="C16" s="101" t="s">
        <v>282</v>
      </c>
      <c r="D16" s="101"/>
      <c r="E16" s="101">
        <v>15</v>
      </c>
      <c r="F16" s="101" t="s">
        <v>292</v>
      </c>
      <c r="G16" s="101" t="s">
        <v>300</v>
      </c>
      <c r="H16" s="101" t="s">
        <v>303</v>
      </c>
      <c r="I16" s="101" t="s">
        <v>304</v>
      </c>
    </row>
    <row r="17" spans="1:9" s="103" customFormat="1" ht="115.5" x14ac:dyDescent="0.25">
      <c r="A17" s="101" t="s">
        <v>14</v>
      </c>
      <c r="B17" s="102">
        <v>44523</v>
      </c>
      <c r="C17" s="101" t="s">
        <v>282</v>
      </c>
      <c r="D17" s="101"/>
      <c r="E17" s="101">
        <v>16</v>
      </c>
      <c r="F17" s="101" t="s">
        <v>292</v>
      </c>
      <c r="G17" s="101" t="s">
        <v>305</v>
      </c>
      <c r="H17" s="101" t="s">
        <v>306</v>
      </c>
      <c r="I17" s="101" t="s">
        <v>307</v>
      </c>
    </row>
    <row r="18" spans="1:9" s="103" customFormat="1" ht="49.5" x14ac:dyDescent="0.25">
      <c r="A18" s="101" t="s">
        <v>14</v>
      </c>
      <c r="B18" s="102">
        <v>44523</v>
      </c>
      <c r="C18" s="101" t="s">
        <v>282</v>
      </c>
      <c r="D18" s="101"/>
      <c r="E18" s="101">
        <v>17</v>
      </c>
      <c r="F18" s="101" t="s">
        <v>308</v>
      </c>
      <c r="G18" s="101"/>
      <c r="H18" s="101" t="s">
        <v>309</v>
      </c>
      <c r="I18" s="101" t="s">
        <v>310</v>
      </c>
    </row>
    <row r="19" spans="1:9" s="103" customFormat="1" ht="49.5" x14ac:dyDescent="0.25">
      <c r="A19" s="101" t="s">
        <v>14</v>
      </c>
      <c r="B19" s="102">
        <v>44523</v>
      </c>
      <c r="C19" s="101" t="s">
        <v>282</v>
      </c>
      <c r="D19" s="101"/>
      <c r="E19" s="101">
        <v>18</v>
      </c>
      <c r="F19" s="101" t="s">
        <v>308</v>
      </c>
      <c r="G19" s="101" t="s">
        <v>311</v>
      </c>
      <c r="H19" s="101" t="s">
        <v>312</v>
      </c>
      <c r="I19" s="101" t="s">
        <v>313</v>
      </c>
    </row>
    <row r="20" spans="1:9" s="103" customFormat="1" ht="99" x14ac:dyDescent="0.25">
      <c r="A20" s="101" t="s">
        <v>14</v>
      </c>
      <c r="B20" s="102">
        <v>44523</v>
      </c>
      <c r="C20" s="101" t="s">
        <v>282</v>
      </c>
      <c r="D20" s="101"/>
      <c r="E20" s="101">
        <v>19</v>
      </c>
      <c r="F20" s="101" t="s">
        <v>308</v>
      </c>
      <c r="G20" s="101" t="s">
        <v>314</v>
      </c>
      <c r="H20" s="101" t="s">
        <v>315</v>
      </c>
      <c r="I20" s="101" t="s">
        <v>316</v>
      </c>
    </row>
    <row r="21" spans="1:9" s="103" customFormat="1" ht="49.5" x14ac:dyDescent="0.25">
      <c r="A21" s="101" t="s">
        <v>14</v>
      </c>
      <c r="B21" s="102">
        <v>44523</v>
      </c>
      <c r="C21" s="101" t="s">
        <v>282</v>
      </c>
      <c r="D21" s="101"/>
      <c r="E21" s="101">
        <v>20</v>
      </c>
      <c r="F21" s="101" t="s">
        <v>308</v>
      </c>
      <c r="G21" s="101" t="s">
        <v>314</v>
      </c>
      <c r="H21" s="101" t="s">
        <v>317</v>
      </c>
      <c r="I21" s="101" t="s">
        <v>318</v>
      </c>
    </row>
    <row r="22" spans="1:9" s="103" customFormat="1" ht="198" x14ac:dyDescent="0.25">
      <c r="A22" s="101" t="s">
        <v>14</v>
      </c>
      <c r="B22" s="102">
        <v>44523</v>
      </c>
      <c r="C22" s="101" t="s">
        <v>282</v>
      </c>
      <c r="D22" s="101"/>
      <c r="E22" s="101">
        <v>21</v>
      </c>
      <c r="F22" s="101" t="s">
        <v>308</v>
      </c>
      <c r="G22" s="101" t="s">
        <v>319</v>
      </c>
      <c r="H22" s="101" t="s">
        <v>320</v>
      </c>
      <c r="I22" s="101" t="s">
        <v>321</v>
      </c>
    </row>
    <row r="23" spans="1:9" s="103" customFormat="1" ht="33" x14ac:dyDescent="0.25">
      <c r="A23" s="101" t="s">
        <v>14</v>
      </c>
      <c r="B23" s="102">
        <v>44523</v>
      </c>
      <c r="C23" s="101" t="s">
        <v>282</v>
      </c>
      <c r="D23" s="101"/>
      <c r="E23" s="101">
        <v>22</v>
      </c>
      <c r="F23" s="101" t="s">
        <v>322</v>
      </c>
      <c r="G23" s="101" t="s">
        <v>323</v>
      </c>
      <c r="H23" s="101" t="s">
        <v>324</v>
      </c>
      <c r="I23" s="101" t="s">
        <v>325</v>
      </c>
    </row>
    <row r="24" spans="1:9" s="103" customFormat="1" ht="115.5" x14ac:dyDescent="0.25">
      <c r="A24" s="101" t="s">
        <v>14</v>
      </c>
      <c r="B24" s="102">
        <v>44523</v>
      </c>
      <c r="C24" s="101" t="s">
        <v>282</v>
      </c>
      <c r="D24" s="101"/>
      <c r="E24" s="101">
        <v>23</v>
      </c>
      <c r="F24" s="101" t="s">
        <v>322</v>
      </c>
      <c r="G24" s="101" t="s">
        <v>323</v>
      </c>
      <c r="H24" s="101" t="s">
        <v>326</v>
      </c>
      <c r="I24" s="101" t="s">
        <v>327</v>
      </c>
    </row>
    <row r="25" spans="1:9" s="103" customFormat="1" ht="148.5" x14ac:dyDescent="0.25">
      <c r="A25" s="101" t="s">
        <v>14</v>
      </c>
      <c r="B25" s="102">
        <v>44523</v>
      </c>
      <c r="C25" s="101" t="s">
        <v>282</v>
      </c>
      <c r="D25" s="101"/>
      <c r="E25" s="101">
        <v>24</v>
      </c>
      <c r="F25" s="101" t="s">
        <v>322</v>
      </c>
      <c r="G25" s="101" t="s">
        <v>328</v>
      </c>
      <c r="H25" s="101" t="s">
        <v>270</v>
      </c>
      <c r="I25" s="101" t="s">
        <v>329</v>
      </c>
    </row>
    <row r="26" spans="1:9" s="103" customFormat="1" ht="148.5" x14ac:dyDescent="0.25">
      <c r="A26" s="101" t="s">
        <v>14</v>
      </c>
      <c r="B26" s="102">
        <v>44523</v>
      </c>
      <c r="C26" s="101" t="s">
        <v>282</v>
      </c>
      <c r="D26" s="101"/>
      <c r="E26" s="101">
        <v>25</v>
      </c>
      <c r="F26" s="101" t="s">
        <v>322</v>
      </c>
      <c r="G26" s="101" t="s">
        <v>328</v>
      </c>
      <c r="H26" s="101" t="s">
        <v>330</v>
      </c>
      <c r="I26" s="101" t="s">
        <v>331</v>
      </c>
    </row>
    <row r="27" spans="1:9" s="103" customFormat="1" ht="82.5" x14ac:dyDescent="0.25">
      <c r="A27" s="101" t="s">
        <v>14</v>
      </c>
      <c r="B27" s="102">
        <v>44523</v>
      </c>
      <c r="C27" s="101" t="s">
        <v>282</v>
      </c>
      <c r="D27" s="101"/>
      <c r="E27" s="101">
        <v>26</v>
      </c>
      <c r="F27" s="101" t="s">
        <v>322</v>
      </c>
      <c r="G27" s="101" t="s">
        <v>332</v>
      </c>
      <c r="H27" s="101" t="s">
        <v>333</v>
      </c>
      <c r="I27" s="101" t="s">
        <v>334</v>
      </c>
    </row>
    <row r="28" spans="1:9" s="103" customFormat="1" ht="132" x14ac:dyDescent="0.25">
      <c r="A28" s="101" t="s">
        <v>14</v>
      </c>
      <c r="B28" s="102">
        <v>44523</v>
      </c>
      <c r="C28" s="101" t="s">
        <v>282</v>
      </c>
      <c r="D28" s="101"/>
      <c r="E28" s="101">
        <v>27</v>
      </c>
      <c r="F28" s="101" t="s">
        <v>322</v>
      </c>
      <c r="G28" s="101" t="s">
        <v>335</v>
      </c>
      <c r="H28" s="101" t="s">
        <v>336</v>
      </c>
      <c r="I28" s="101" t="s">
        <v>337</v>
      </c>
    </row>
    <row r="29" spans="1:9" s="103" customFormat="1" ht="82.5" x14ac:dyDescent="0.25">
      <c r="A29" s="101" t="s">
        <v>14</v>
      </c>
      <c r="B29" s="102">
        <v>44523</v>
      </c>
      <c r="C29" s="101" t="s">
        <v>282</v>
      </c>
      <c r="D29" s="101"/>
      <c r="E29" s="101">
        <v>28</v>
      </c>
      <c r="F29" s="101" t="s">
        <v>322</v>
      </c>
      <c r="G29" s="101" t="s">
        <v>335</v>
      </c>
      <c r="H29" s="101" t="s">
        <v>338</v>
      </c>
      <c r="I29" s="101" t="s">
        <v>339</v>
      </c>
    </row>
    <row r="30" spans="1:9" s="103" customFormat="1" ht="132" x14ac:dyDescent="0.25">
      <c r="A30" s="101" t="s">
        <v>14</v>
      </c>
      <c r="B30" s="102">
        <v>44523</v>
      </c>
      <c r="C30" s="101" t="s">
        <v>282</v>
      </c>
      <c r="D30" s="101"/>
      <c r="E30" s="101">
        <v>29</v>
      </c>
      <c r="F30" s="101" t="s">
        <v>322</v>
      </c>
      <c r="G30" s="101" t="s">
        <v>340</v>
      </c>
      <c r="H30" s="101" t="s">
        <v>341</v>
      </c>
      <c r="I30" s="101" t="s">
        <v>342</v>
      </c>
    </row>
    <row r="31" spans="1:9" s="103" customFormat="1" ht="66" x14ac:dyDescent="0.25">
      <c r="A31" s="101" t="s">
        <v>14</v>
      </c>
      <c r="B31" s="102">
        <v>44523</v>
      </c>
      <c r="C31" s="101" t="s">
        <v>282</v>
      </c>
      <c r="D31" s="101"/>
      <c r="E31" s="101">
        <v>30</v>
      </c>
      <c r="F31" s="101" t="s">
        <v>322</v>
      </c>
      <c r="G31" s="101" t="s">
        <v>340</v>
      </c>
      <c r="H31" s="101" t="s">
        <v>341</v>
      </c>
      <c r="I31" s="101" t="s">
        <v>343</v>
      </c>
    </row>
    <row r="32" spans="1:9" s="103" customFormat="1" ht="33" x14ac:dyDescent="0.25">
      <c r="A32" s="101" t="s">
        <v>14</v>
      </c>
      <c r="B32" s="102">
        <v>44523</v>
      </c>
      <c r="C32" s="101" t="s">
        <v>282</v>
      </c>
      <c r="D32" s="101"/>
      <c r="E32" s="101">
        <v>31</v>
      </c>
      <c r="F32" s="101" t="s">
        <v>322</v>
      </c>
      <c r="G32" s="101" t="s">
        <v>344</v>
      </c>
      <c r="H32" s="101" t="s">
        <v>345</v>
      </c>
      <c r="I32" s="101" t="s">
        <v>346</v>
      </c>
    </row>
    <row r="33" spans="1:9" s="103" customFormat="1" ht="49.5" x14ac:dyDescent="0.25">
      <c r="A33" s="101" t="s">
        <v>14</v>
      </c>
      <c r="B33" s="102">
        <v>44523</v>
      </c>
      <c r="C33" s="101" t="s">
        <v>282</v>
      </c>
      <c r="D33" s="101"/>
      <c r="E33" s="101">
        <v>32</v>
      </c>
      <c r="F33" s="101" t="s">
        <v>322</v>
      </c>
      <c r="G33" s="101" t="s">
        <v>344</v>
      </c>
      <c r="H33" s="101" t="s">
        <v>345</v>
      </c>
      <c r="I33" s="101" t="s">
        <v>347</v>
      </c>
    </row>
    <row r="34" spans="1:9" s="103" customFormat="1" ht="49.5" x14ac:dyDescent="0.25">
      <c r="A34" s="101" t="s">
        <v>14</v>
      </c>
      <c r="B34" s="102">
        <v>44523</v>
      </c>
      <c r="C34" s="101" t="s">
        <v>282</v>
      </c>
      <c r="D34" s="101"/>
      <c r="E34" s="101">
        <v>33</v>
      </c>
      <c r="F34" s="101" t="s">
        <v>322</v>
      </c>
      <c r="G34" s="101" t="s">
        <v>348</v>
      </c>
      <c r="H34" s="101" t="s">
        <v>349</v>
      </c>
      <c r="I34" s="101" t="s">
        <v>350</v>
      </c>
    </row>
    <row r="35" spans="1:9" s="103" customFormat="1" ht="49.5" x14ac:dyDescent="0.25">
      <c r="A35" s="101" t="s">
        <v>14</v>
      </c>
      <c r="B35" s="102">
        <v>44523</v>
      </c>
      <c r="C35" s="101" t="s">
        <v>282</v>
      </c>
      <c r="D35" s="101"/>
      <c r="E35" s="101">
        <v>34</v>
      </c>
      <c r="F35" s="101" t="s">
        <v>351</v>
      </c>
      <c r="G35" s="101"/>
      <c r="H35" s="101" t="s">
        <v>352</v>
      </c>
      <c r="I35" s="101" t="s">
        <v>353</v>
      </c>
    </row>
    <row r="36" spans="1:9" s="103" customFormat="1" ht="49.5" x14ac:dyDescent="0.25">
      <c r="A36" s="101" t="s">
        <v>14</v>
      </c>
      <c r="B36" s="102">
        <v>44523</v>
      </c>
      <c r="C36" s="101" t="s">
        <v>282</v>
      </c>
      <c r="D36" s="101"/>
      <c r="E36" s="101">
        <v>35</v>
      </c>
      <c r="F36" s="101" t="s">
        <v>351</v>
      </c>
      <c r="G36" s="101"/>
      <c r="H36" s="101" t="s">
        <v>354</v>
      </c>
      <c r="I36" s="101" t="s">
        <v>355</v>
      </c>
    </row>
    <row r="37" spans="1:9" s="103" customFormat="1" ht="82.5" x14ac:dyDescent="0.25">
      <c r="A37" s="101" t="s">
        <v>14</v>
      </c>
      <c r="B37" s="102">
        <v>44523</v>
      </c>
      <c r="C37" s="101" t="s">
        <v>282</v>
      </c>
      <c r="D37" s="101"/>
      <c r="E37" s="101">
        <v>36</v>
      </c>
      <c r="F37" s="101" t="s">
        <v>356</v>
      </c>
      <c r="G37" s="101" t="s">
        <v>357</v>
      </c>
      <c r="H37" s="101" t="s">
        <v>358</v>
      </c>
      <c r="I37" s="101" t="s">
        <v>359</v>
      </c>
    </row>
    <row r="38" spans="1:9" s="103" customFormat="1" ht="82.5" x14ac:dyDescent="0.25">
      <c r="A38" s="101" t="s">
        <v>14</v>
      </c>
      <c r="B38" s="102">
        <v>44523</v>
      </c>
      <c r="C38" s="101" t="s">
        <v>282</v>
      </c>
      <c r="D38" s="101"/>
      <c r="E38" s="101">
        <v>37</v>
      </c>
      <c r="F38" s="101" t="s">
        <v>356</v>
      </c>
      <c r="G38" s="101" t="s">
        <v>357</v>
      </c>
      <c r="H38" s="101" t="s">
        <v>270</v>
      </c>
      <c r="I38" s="101" t="s">
        <v>360</v>
      </c>
    </row>
    <row r="39" spans="1:9" s="103" customFormat="1" ht="247.5" x14ac:dyDescent="0.25">
      <c r="A39" s="101" t="s">
        <v>14</v>
      </c>
      <c r="B39" s="102">
        <v>44523</v>
      </c>
      <c r="C39" s="101" t="s">
        <v>282</v>
      </c>
      <c r="D39" s="101"/>
      <c r="E39" s="101">
        <v>38</v>
      </c>
      <c r="F39" s="101" t="s">
        <v>356</v>
      </c>
      <c r="G39" s="101" t="s">
        <v>361</v>
      </c>
      <c r="H39" s="101" t="s">
        <v>362</v>
      </c>
      <c r="I39" s="101" t="s">
        <v>363</v>
      </c>
    </row>
    <row r="40" spans="1:9" s="103" customFormat="1" ht="49.5" x14ac:dyDescent="0.25">
      <c r="A40" s="101" t="s">
        <v>14</v>
      </c>
      <c r="B40" s="102">
        <v>44523</v>
      </c>
      <c r="C40" s="101" t="s">
        <v>282</v>
      </c>
      <c r="D40" s="101"/>
      <c r="E40" s="101">
        <v>39</v>
      </c>
      <c r="F40" s="101" t="s">
        <v>356</v>
      </c>
      <c r="G40" s="101" t="s">
        <v>364</v>
      </c>
      <c r="H40" s="101" t="s">
        <v>102</v>
      </c>
      <c r="I40" s="101" t="s">
        <v>365</v>
      </c>
    </row>
    <row r="41" spans="1:9" s="103" customFormat="1" ht="82.5" x14ac:dyDescent="0.25">
      <c r="A41" s="101" t="s">
        <v>14</v>
      </c>
      <c r="B41" s="102">
        <v>44523</v>
      </c>
      <c r="C41" s="101" t="s">
        <v>282</v>
      </c>
      <c r="D41" s="101"/>
      <c r="E41" s="101">
        <v>40</v>
      </c>
      <c r="F41" s="101" t="s">
        <v>366</v>
      </c>
      <c r="G41" s="101" t="s">
        <v>367</v>
      </c>
      <c r="H41" s="101" t="s">
        <v>368</v>
      </c>
      <c r="I41" s="101" t="s">
        <v>369</v>
      </c>
    </row>
    <row r="42" spans="1:9" s="103" customFormat="1" ht="49.5" x14ac:dyDescent="0.25">
      <c r="A42" s="101" t="s">
        <v>14</v>
      </c>
      <c r="B42" s="102">
        <v>44523</v>
      </c>
      <c r="C42" s="101" t="s">
        <v>282</v>
      </c>
      <c r="D42" s="101"/>
      <c r="E42" s="101">
        <v>41</v>
      </c>
      <c r="F42" s="101" t="s">
        <v>366</v>
      </c>
      <c r="G42" s="101" t="s">
        <v>370</v>
      </c>
      <c r="H42" s="101" t="s">
        <v>371</v>
      </c>
      <c r="I42" s="101" t="s">
        <v>372</v>
      </c>
    </row>
    <row r="43" spans="1:9" s="103" customFormat="1" ht="49.5" x14ac:dyDescent="0.25">
      <c r="A43" s="101" t="s">
        <v>14</v>
      </c>
      <c r="B43" s="102">
        <v>44523</v>
      </c>
      <c r="C43" s="101" t="s">
        <v>282</v>
      </c>
      <c r="D43" s="101"/>
      <c r="E43" s="101">
        <v>42</v>
      </c>
      <c r="F43" s="101" t="s">
        <v>366</v>
      </c>
      <c r="G43" s="101" t="s">
        <v>373</v>
      </c>
      <c r="H43" s="101" t="s">
        <v>374</v>
      </c>
      <c r="I43" s="101" t="s">
        <v>375</v>
      </c>
    </row>
    <row r="44" spans="1:9" s="103" customFormat="1" ht="33" x14ac:dyDescent="0.25">
      <c r="A44" s="101" t="s">
        <v>14</v>
      </c>
      <c r="B44" s="102">
        <v>44523</v>
      </c>
      <c r="C44" s="101" t="s">
        <v>376</v>
      </c>
      <c r="D44" s="101" t="s">
        <v>377</v>
      </c>
      <c r="E44" s="101">
        <v>43</v>
      </c>
      <c r="F44" s="101" t="s">
        <v>378</v>
      </c>
      <c r="G44" s="101" t="s">
        <v>379</v>
      </c>
      <c r="H44" s="101" t="s">
        <v>380</v>
      </c>
      <c r="I44" s="101" t="s">
        <v>381</v>
      </c>
    </row>
    <row r="45" spans="1:9" s="103" customFormat="1" ht="198" x14ac:dyDescent="0.25">
      <c r="A45" s="101" t="s">
        <v>14</v>
      </c>
      <c r="B45" s="102">
        <v>44523</v>
      </c>
      <c r="C45" s="101" t="s">
        <v>376</v>
      </c>
      <c r="D45" s="101" t="s">
        <v>377</v>
      </c>
      <c r="E45" s="101">
        <v>44</v>
      </c>
      <c r="F45" s="101" t="s">
        <v>378</v>
      </c>
      <c r="G45" s="101" t="s">
        <v>382</v>
      </c>
      <c r="H45" s="101" t="s">
        <v>383</v>
      </c>
      <c r="I45" s="101" t="s">
        <v>384</v>
      </c>
    </row>
    <row r="46" spans="1:9" s="103" customFormat="1" ht="115.5" x14ac:dyDescent="0.25">
      <c r="A46" s="101" t="s">
        <v>14</v>
      </c>
      <c r="B46" s="102">
        <v>44523</v>
      </c>
      <c r="C46" s="101" t="s">
        <v>376</v>
      </c>
      <c r="D46" s="101" t="s">
        <v>377</v>
      </c>
      <c r="E46" s="101">
        <v>45</v>
      </c>
      <c r="F46" s="101" t="s">
        <v>378</v>
      </c>
      <c r="G46" s="101" t="s">
        <v>385</v>
      </c>
      <c r="H46" s="101" t="s">
        <v>386</v>
      </c>
      <c r="I46" s="101" t="s">
        <v>387</v>
      </c>
    </row>
    <row r="47" spans="1:9" s="103" customFormat="1" ht="409.5" x14ac:dyDescent="0.25">
      <c r="A47" s="101" t="s">
        <v>14</v>
      </c>
      <c r="B47" s="102">
        <v>44523</v>
      </c>
      <c r="C47" s="101" t="s">
        <v>376</v>
      </c>
      <c r="D47" s="101" t="s">
        <v>388</v>
      </c>
      <c r="E47" s="101">
        <v>46</v>
      </c>
      <c r="F47" s="101" t="s">
        <v>389</v>
      </c>
      <c r="G47" s="101" t="s">
        <v>390</v>
      </c>
      <c r="H47" s="101" t="s">
        <v>391</v>
      </c>
      <c r="I47" s="101" t="s">
        <v>392</v>
      </c>
    </row>
    <row r="48" spans="1:9" s="103" customFormat="1" ht="409.5" x14ac:dyDescent="0.25">
      <c r="A48" s="101" t="s">
        <v>14</v>
      </c>
      <c r="B48" s="102">
        <v>44523</v>
      </c>
      <c r="C48" s="101" t="s">
        <v>376</v>
      </c>
      <c r="D48" s="101" t="s">
        <v>388</v>
      </c>
      <c r="E48" s="101">
        <v>47</v>
      </c>
      <c r="F48" s="101" t="s">
        <v>389</v>
      </c>
      <c r="G48" s="101" t="s">
        <v>390</v>
      </c>
      <c r="H48" s="101" t="s">
        <v>393</v>
      </c>
      <c r="I48" s="101" t="s">
        <v>394</v>
      </c>
    </row>
    <row r="49" spans="1:9" s="103" customFormat="1" ht="409.5" x14ac:dyDescent="0.25">
      <c r="A49" s="101" t="s">
        <v>14</v>
      </c>
      <c r="B49" s="102">
        <v>44523</v>
      </c>
      <c r="C49" s="101" t="s">
        <v>376</v>
      </c>
      <c r="D49" s="101" t="s">
        <v>388</v>
      </c>
      <c r="E49" s="101">
        <v>48</v>
      </c>
      <c r="F49" s="101" t="s">
        <v>389</v>
      </c>
      <c r="G49" s="101" t="s">
        <v>395</v>
      </c>
      <c r="H49" s="101" t="s">
        <v>396</v>
      </c>
      <c r="I49" s="101" t="s">
        <v>397</v>
      </c>
    </row>
    <row r="50" spans="1:9" s="103" customFormat="1" ht="297" x14ac:dyDescent="0.25">
      <c r="A50" s="101" t="s">
        <v>14</v>
      </c>
      <c r="B50" s="102">
        <v>44523</v>
      </c>
      <c r="C50" s="101" t="s">
        <v>376</v>
      </c>
      <c r="D50" s="101" t="s">
        <v>388</v>
      </c>
      <c r="E50" s="101">
        <v>49</v>
      </c>
      <c r="F50" s="101" t="s">
        <v>389</v>
      </c>
      <c r="G50" s="101" t="s">
        <v>398</v>
      </c>
      <c r="H50" s="101" t="s">
        <v>399</v>
      </c>
      <c r="I50" s="101" t="s">
        <v>400</v>
      </c>
    </row>
    <row r="51" spans="1:9" s="103" customFormat="1" ht="297" x14ac:dyDescent="0.25">
      <c r="A51" s="101" t="s">
        <v>14</v>
      </c>
      <c r="B51" s="102">
        <v>44523</v>
      </c>
      <c r="C51" s="101" t="s">
        <v>376</v>
      </c>
      <c r="D51" s="101" t="s">
        <v>388</v>
      </c>
      <c r="E51" s="101">
        <v>50</v>
      </c>
      <c r="F51" s="101" t="s">
        <v>389</v>
      </c>
      <c r="G51" s="101" t="s">
        <v>398</v>
      </c>
      <c r="H51" s="101" t="s">
        <v>401</v>
      </c>
      <c r="I51" s="101" t="s">
        <v>402</v>
      </c>
    </row>
    <row r="52" spans="1:9" s="103" customFormat="1" ht="82.5" x14ac:dyDescent="0.25">
      <c r="A52" s="101" t="s">
        <v>14</v>
      </c>
      <c r="B52" s="102">
        <v>44523</v>
      </c>
      <c r="C52" s="101" t="s">
        <v>376</v>
      </c>
      <c r="D52" s="101" t="s">
        <v>388</v>
      </c>
      <c r="E52" s="101">
        <v>51</v>
      </c>
      <c r="F52" s="101" t="s">
        <v>389</v>
      </c>
      <c r="G52" s="101" t="s">
        <v>403</v>
      </c>
      <c r="H52" s="101" t="s">
        <v>383</v>
      </c>
      <c r="I52" s="101" t="s">
        <v>404</v>
      </c>
    </row>
    <row r="53" spans="1:9" s="103" customFormat="1" ht="66" x14ac:dyDescent="0.25">
      <c r="A53" s="101" t="s">
        <v>14</v>
      </c>
      <c r="B53" s="102">
        <v>44523</v>
      </c>
      <c r="C53" s="101" t="s">
        <v>376</v>
      </c>
      <c r="D53" s="101" t="s">
        <v>388</v>
      </c>
      <c r="E53" s="101">
        <v>52</v>
      </c>
      <c r="F53" s="101" t="s">
        <v>389</v>
      </c>
      <c r="G53" s="101" t="s">
        <v>405</v>
      </c>
      <c r="H53" s="101" t="s">
        <v>383</v>
      </c>
      <c r="I53" s="101" t="s">
        <v>406</v>
      </c>
    </row>
    <row r="54" spans="1:9" s="103" customFormat="1" ht="33" x14ac:dyDescent="0.25">
      <c r="A54" s="101" t="s">
        <v>14</v>
      </c>
      <c r="B54" s="102">
        <v>44523</v>
      </c>
      <c r="C54" s="101" t="s">
        <v>376</v>
      </c>
      <c r="D54" s="101" t="s">
        <v>388</v>
      </c>
      <c r="E54" s="101">
        <v>53</v>
      </c>
      <c r="F54" s="101" t="s">
        <v>407</v>
      </c>
      <c r="G54" s="101" t="s">
        <v>379</v>
      </c>
      <c r="H54" s="101" t="s">
        <v>383</v>
      </c>
      <c r="I54" s="101" t="s">
        <v>408</v>
      </c>
    </row>
    <row r="55" spans="1:9" s="103" customFormat="1" ht="66" x14ac:dyDescent="0.25">
      <c r="A55" s="101" t="s">
        <v>14</v>
      </c>
      <c r="B55" s="102">
        <v>44523</v>
      </c>
      <c r="C55" s="101" t="s">
        <v>376</v>
      </c>
      <c r="D55" s="101" t="s">
        <v>388</v>
      </c>
      <c r="E55" s="101">
        <v>54</v>
      </c>
      <c r="F55" s="101" t="s">
        <v>407</v>
      </c>
      <c r="G55" s="101" t="s">
        <v>379</v>
      </c>
      <c r="H55" s="101" t="s">
        <v>409</v>
      </c>
      <c r="I55" s="101" t="s">
        <v>410</v>
      </c>
    </row>
    <row r="56" spans="1:9" s="103" customFormat="1" ht="33" x14ac:dyDescent="0.25">
      <c r="A56" s="101" t="s">
        <v>14</v>
      </c>
      <c r="B56" s="102">
        <v>44523</v>
      </c>
      <c r="C56" s="101" t="s">
        <v>376</v>
      </c>
      <c r="D56" s="101" t="s">
        <v>388</v>
      </c>
      <c r="E56" s="101">
        <v>55</v>
      </c>
      <c r="F56" s="101" t="s">
        <v>407</v>
      </c>
      <c r="G56" s="101" t="s">
        <v>379</v>
      </c>
      <c r="H56" s="101" t="s">
        <v>411</v>
      </c>
      <c r="I56" s="101" t="s">
        <v>412</v>
      </c>
    </row>
    <row r="57" spans="1:9" s="103" customFormat="1" ht="66" x14ac:dyDescent="0.25">
      <c r="A57" s="101" t="s">
        <v>14</v>
      </c>
      <c r="B57" s="102">
        <v>44523</v>
      </c>
      <c r="C57" s="101" t="s">
        <v>376</v>
      </c>
      <c r="D57" s="101" t="s">
        <v>388</v>
      </c>
      <c r="E57" s="101">
        <v>56</v>
      </c>
      <c r="F57" s="101" t="s">
        <v>407</v>
      </c>
      <c r="G57" s="101" t="s">
        <v>413</v>
      </c>
      <c r="H57" s="101" t="s">
        <v>241</v>
      </c>
      <c r="I57" s="101" t="s">
        <v>414</v>
      </c>
    </row>
    <row r="58" spans="1:9" s="103" customFormat="1" ht="132" x14ac:dyDescent="0.25">
      <c r="A58" s="101" t="s">
        <v>14</v>
      </c>
      <c r="B58" s="102">
        <v>44523</v>
      </c>
      <c r="C58" s="101" t="s">
        <v>376</v>
      </c>
      <c r="D58" s="101" t="s">
        <v>388</v>
      </c>
      <c r="E58" s="101">
        <v>57</v>
      </c>
      <c r="F58" s="101" t="s">
        <v>407</v>
      </c>
      <c r="G58" s="101" t="s">
        <v>415</v>
      </c>
      <c r="H58" s="101" t="s">
        <v>416</v>
      </c>
      <c r="I58" s="101" t="s">
        <v>417</v>
      </c>
    </row>
    <row r="59" spans="1:9" s="103" customFormat="1" ht="49.5" x14ac:dyDescent="0.25">
      <c r="A59" s="101" t="s">
        <v>14</v>
      </c>
      <c r="B59" s="102">
        <v>44523</v>
      </c>
      <c r="C59" s="101" t="s">
        <v>376</v>
      </c>
      <c r="D59" s="101" t="s">
        <v>388</v>
      </c>
      <c r="E59" s="101">
        <v>58</v>
      </c>
      <c r="F59" s="101" t="s">
        <v>407</v>
      </c>
      <c r="G59" s="101" t="s">
        <v>418</v>
      </c>
      <c r="H59" s="101" t="s">
        <v>419</v>
      </c>
      <c r="I59" s="101" t="s">
        <v>420</v>
      </c>
    </row>
    <row r="60" spans="1:9" s="103" customFormat="1" ht="66" x14ac:dyDescent="0.25">
      <c r="A60" s="101" t="s">
        <v>14</v>
      </c>
      <c r="B60" s="102">
        <v>44523</v>
      </c>
      <c r="C60" s="101" t="s">
        <v>376</v>
      </c>
      <c r="D60" s="101" t="s">
        <v>388</v>
      </c>
      <c r="E60" s="101">
        <v>59</v>
      </c>
      <c r="F60" s="101" t="s">
        <v>407</v>
      </c>
      <c r="G60" s="101" t="s">
        <v>421</v>
      </c>
      <c r="H60" s="101" t="s">
        <v>422</v>
      </c>
      <c r="I60" s="101" t="s">
        <v>423</v>
      </c>
    </row>
    <row r="61" spans="1:9" s="103" customFormat="1" ht="82.5" x14ac:dyDescent="0.25">
      <c r="A61" s="101" t="s">
        <v>14</v>
      </c>
      <c r="B61" s="102">
        <v>44523</v>
      </c>
      <c r="C61" s="101" t="s">
        <v>376</v>
      </c>
      <c r="D61" s="101" t="s">
        <v>388</v>
      </c>
      <c r="E61" s="101">
        <v>60</v>
      </c>
      <c r="F61" s="101" t="s">
        <v>424</v>
      </c>
      <c r="G61" s="101" t="s">
        <v>379</v>
      </c>
      <c r="H61" s="101" t="s">
        <v>425</v>
      </c>
      <c r="I61" s="101" t="s">
        <v>426</v>
      </c>
    </row>
    <row r="62" spans="1:9" s="103" customFormat="1" ht="82.5" x14ac:dyDescent="0.25">
      <c r="A62" s="101" t="s">
        <v>14</v>
      </c>
      <c r="B62" s="102">
        <v>44523</v>
      </c>
      <c r="C62" s="101" t="s">
        <v>376</v>
      </c>
      <c r="D62" s="101" t="s">
        <v>388</v>
      </c>
      <c r="E62" s="101">
        <v>61</v>
      </c>
      <c r="F62" s="101" t="s">
        <v>427</v>
      </c>
      <c r="G62" s="101" t="s">
        <v>379</v>
      </c>
      <c r="H62" s="101" t="s">
        <v>428</v>
      </c>
      <c r="I62" s="101" t="s">
        <v>429</v>
      </c>
    </row>
    <row r="63" spans="1:9" s="103" customFormat="1" ht="132" x14ac:dyDescent="0.25">
      <c r="A63" s="101" t="s">
        <v>14</v>
      </c>
      <c r="B63" s="102">
        <v>44523</v>
      </c>
      <c r="C63" s="101" t="s">
        <v>376</v>
      </c>
      <c r="D63" s="101" t="s">
        <v>388</v>
      </c>
      <c r="E63" s="101">
        <v>62</v>
      </c>
      <c r="F63" s="101" t="s">
        <v>427</v>
      </c>
      <c r="G63" s="101" t="s">
        <v>430</v>
      </c>
      <c r="H63" s="101" t="s">
        <v>241</v>
      </c>
      <c r="I63" s="101" t="s">
        <v>431</v>
      </c>
    </row>
    <row r="64" spans="1:9" s="103" customFormat="1" ht="115.5" x14ac:dyDescent="0.25">
      <c r="A64" s="101" t="s">
        <v>14</v>
      </c>
      <c r="B64" s="102">
        <v>44523</v>
      </c>
      <c r="C64" s="101" t="s">
        <v>432</v>
      </c>
      <c r="D64" s="101" t="s">
        <v>433</v>
      </c>
      <c r="E64" s="101">
        <v>63</v>
      </c>
      <c r="F64" s="101" t="s">
        <v>379</v>
      </c>
      <c r="G64" s="101"/>
      <c r="H64" s="101" t="s">
        <v>434</v>
      </c>
      <c r="I64" s="101" t="s">
        <v>435</v>
      </c>
    </row>
    <row r="65" spans="1:9" s="103" customFormat="1" ht="82.5" x14ac:dyDescent="0.25">
      <c r="A65" s="101" t="s">
        <v>14</v>
      </c>
      <c r="B65" s="102">
        <v>44523</v>
      </c>
      <c r="C65" s="101" t="s">
        <v>432</v>
      </c>
      <c r="D65" s="101" t="s">
        <v>436</v>
      </c>
      <c r="E65" s="101">
        <v>64</v>
      </c>
      <c r="F65" s="101" t="s">
        <v>437</v>
      </c>
      <c r="G65" s="101" t="s">
        <v>438</v>
      </c>
      <c r="H65" s="101" t="s">
        <v>439</v>
      </c>
      <c r="I65" s="101" t="s">
        <v>440</v>
      </c>
    </row>
    <row r="66" spans="1:9" s="103" customFormat="1" ht="231" x14ac:dyDescent="0.25">
      <c r="A66" s="101" t="s">
        <v>14</v>
      </c>
      <c r="B66" s="102">
        <v>44523</v>
      </c>
      <c r="C66" s="101" t="s">
        <v>432</v>
      </c>
      <c r="D66" s="101" t="s">
        <v>436</v>
      </c>
      <c r="E66" s="101">
        <v>65</v>
      </c>
      <c r="F66" s="101" t="s">
        <v>437</v>
      </c>
      <c r="G66" s="101" t="s">
        <v>441</v>
      </c>
      <c r="H66" s="101" t="s">
        <v>442</v>
      </c>
      <c r="I66" s="101" t="s">
        <v>443</v>
      </c>
    </row>
    <row r="67" spans="1:9" s="103" customFormat="1" ht="148.5" x14ac:dyDescent="0.25">
      <c r="A67" s="101" t="s">
        <v>14</v>
      </c>
      <c r="B67" s="102">
        <v>44523</v>
      </c>
      <c r="C67" s="101" t="s">
        <v>432</v>
      </c>
      <c r="D67" s="101" t="s">
        <v>436</v>
      </c>
      <c r="E67" s="101">
        <v>66</v>
      </c>
      <c r="F67" s="101" t="s">
        <v>437</v>
      </c>
      <c r="G67" s="101" t="s">
        <v>444</v>
      </c>
      <c r="H67" s="101" t="s">
        <v>445</v>
      </c>
      <c r="I67" s="101" t="s">
        <v>446</v>
      </c>
    </row>
    <row r="68" spans="1:9" s="103" customFormat="1" ht="132" x14ac:dyDescent="0.25">
      <c r="A68" s="101" t="s">
        <v>14</v>
      </c>
      <c r="B68" s="102">
        <v>44523</v>
      </c>
      <c r="C68" s="101" t="s">
        <v>432</v>
      </c>
      <c r="D68" s="101" t="s">
        <v>436</v>
      </c>
      <c r="E68" s="101">
        <v>67</v>
      </c>
      <c r="F68" s="101" t="s">
        <v>437</v>
      </c>
      <c r="G68" s="101" t="s">
        <v>447</v>
      </c>
      <c r="H68" s="101" t="s">
        <v>448</v>
      </c>
      <c r="I68" s="101" t="s">
        <v>449</v>
      </c>
    </row>
    <row r="69" spans="1:9" s="103" customFormat="1" ht="132" x14ac:dyDescent="0.25">
      <c r="A69" s="101" t="s">
        <v>14</v>
      </c>
      <c r="B69" s="102">
        <v>44523</v>
      </c>
      <c r="C69" s="101" t="s">
        <v>432</v>
      </c>
      <c r="D69" s="101" t="s">
        <v>436</v>
      </c>
      <c r="E69" s="101">
        <v>68</v>
      </c>
      <c r="F69" s="101" t="s">
        <v>437</v>
      </c>
      <c r="G69" s="101" t="s">
        <v>447</v>
      </c>
      <c r="H69" s="101" t="s">
        <v>450</v>
      </c>
      <c r="I69" s="101" t="s">
        <v>451</v>
      </c>
    </row>
    <row r="70" spans="1:9" s="103" customFormat="1" ht="99" x14ac:dyDescent="0.25">
      <c r="A70" s="101" t="s">
        <v>14</v>
      </c>
      <c r="B70" s="102">
        <v>44523</v>
      </c>
      <c r="C70" s="101" t="s">
        <v>432</v>
      </c>
      <c r="D70" s="101" t="s">
        <v>436</v>
      </c>
      <c r="E70" s="101">
        <v>69</v>
      </c>
      <c r="F70" s="101" t="s">
        <v>437</v>
      </c>
      <c r="G70" s="101" t="s">
        <v>452</v>
      </c>
      <c r="H70" s="101" t="s">
        <v>453</v>
      </c>
      <c r="I70" s="101" t="s">
        <v>454</v>
      </c>
    </row>
    <row r="71" spans="1:9" s="103" customFormat="1" ht="99" x14ac:dyDescent="0.25">
      <c r="A71" s="101" t="s">
        <v>14</v>
      </c>
      <c r="B71" s="102">
        <v>44523</v>
      </c>
      <c r="C71" s="101" t="s">
        <v>432</v>
      </c>
      <c r="D71" s="101" t="s">
        <v>436</v>
      </c>
      <c r="E71" s="101">
        <v>70</v>
      </c>
      <c r="F71" s="101" t="s">
        <v>437</v>
      </c>
      <c r="G71" s="101" t="s">
        <v>455</v>
      </c>
      <c r="H71" s="101" t="s">
        <v>456</v>
      </c>
      <c r="I71" s="101" t="s">
        <v>457</v>
      </c>
    </row>
    <row r="72" spans="1:9" s="103" customFormat="1" ht="148.5" x14ac:dyDescent="0.25">
      <c r="A72" s="101" t="s">
        <v>14</v>
      </c>
      <c r="B72" s="102">
        <v>44523</v>
      </c>
      <c r="C72" s="101" t="s">
        <v>64</v>
      </c>
      <c r="D72" s="101" t="s">
        <v>379</v>
      </c>
      <c r="E72" s="101">
        <v>71</v>
      </c>
      <c r="F72" s="101" t="s">
        <v>64</v>
      </c>
      <c r="G72" s="101" t="s">
        <v>379</v>
      </c>
      <c r="H72" s="101" t="s">
        <v>458</v>
      </c>
      <c r="I72" s="101" t="s">
        <v>459</v>
      </c>
    </row>
    <row r="73" spans="1:9" s="103" customFormat="1" ht="33" x14ac:dyDescent="0.25">
      <c r="A73" s="101" t="s">
        <v>14</v>
      </c>
      <c r="B73" s="102">
        <v>44523</v>
      </c>
      <c r="C73" s="101" t="s">
        <v>64</v>
      </c>
      <c r="D73" s="101"/>
      <c r="E73" s="101">
        <v>72</v>
      </c>
      <c r="F73" s="101" t="s">
        <v>64</v>
      </c>
      <c r="G73" s="101" t="s">
        <v>64</v>
      </c>
      <c r="H73" s="101" t="s">
        <v>460</v>
      </c>
      <c r="I73" s="101" t="s">
        <v>461</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H22" zoomScale="75" zoomScaleNormal="75" workbookViewId="0">
      <selection activeCell="J5" sqref="J5"/>
    </sheetView>
  </sheetViews>
  <sheetFormatPr baseColWidth="10" defaultColWidth="33.5703125" defaultRowHeight="16.5" x14ac:dyDescent="0.3"/>
  <cols>
    <col min="1" max="1" width="33.5703125" style="16"/>
    <col min="2" max="2" width="33.5703125" style="28"/>
    <col min="3" max="3" width="56.42578125" style="29" customWidth="1"/>
    <col min="4" max="4" width="33.5703125" style="29"/>
    <col min="5" max="5" width="33.5703125" style="28"/>
    <col min="6" max="6" width="62.140625" style="29" customWidth="1"/>
    <col min="7" max="8" width="33.5703125" style="16"/>
    <col min="9" max="9" width="86.7109375" style="29" customWidth="1"/>
    <col min="10" max="10" width="33.5703125" style="29"/>
    <col min="11" max="16384" width="33.5703125" style="16"/>
  </cols>
  <sheetData>
    <row r="1" spans="1:21" s="57" customFormat="1" ht="33" x14ac:dyDescent="0.25">
      <c r="A1" s="6" t="s">
        <v>0</v>
      </c>
      <c r="B1" s="23" t="s">
        <v>565</v>
      </c>
      <c r="C1" s="107" t="s">
        <v>2</v>
      </c>
      <c r="D1" s="108" t="s">
        <v>3</v>
      </c>
      <c r="E1" s="25" t="s">
        <v>4</v>
      </c>
      <c r="F1" s="26" t="s">
        <v>5</v>
      </c>
      <c r="G1" s="26" t="s">
        <v>6</v>
      </c>
      <c r="H1" s="27" t="s">
        <v>7</v>
      </c>
      <c r="I1" s="27" t="s">
        <v>8</v>
      </c>
      <c r="J1" s="27" t="s">
        <v>9</v>
      </c>
      <c r="K1" s="13" t="s">
        <v>11</v>
      </c>
      <c r="L1" s="14" t="s">
        <v>12</v>
      </c>
      <c r="M1" s="15" t="s">
        <v>13</v>
      </c>
      <c r="R1" s="109"/>
      <c r="S1" s="109"/>
      <c r="T1" s="72"/>
      <c r="U1" s="109"/>
    </row>
    <row r="2" spans="1:21" s="41" customFormat="1" ht="33" x14ac:dyDescent="0.25">
      <c r="A2" s="41" t="s">
        <v>14</v>
      </c>
      <c r="B2" s="104">
        <v>44525</v>
      </c>
      <c r="C2" s="105" t="s">
        <v>462</v>
      </c>
      <c r="D2" s="105"/>
      <c r="E2" s="41">
        <v>1</v>
      </c>
      <c r="F2" s="105" t="s">
        <v>463</v>
      </c>
      <c r="G2" s="41" t="s">
        <v>464</v>
      </c>
      <c r="H2" s="41" t="s">
        <v>465</v>
      </c>
      <c r="I2" s="105" t="s">
        <v>466</v>
      </c>
      <c r="J2" s="105"/>
    </row>
    <row r="3" spans="1:21" s="41" customFormat="1" ht="49.5" x14ac:dyDescent="0.25">
      <c r="A3" s="41" t="s">
        <v>14</v>
      </c>
      <c r="B3" s="104">
        <v>44525</v>
      </c>
      <c r="C3" s="105" t="s">
        <v>462</v>
      </c>
      <c r="D3" s="105"/>
      <c r="E3" s="41">
        <v>2</v>
      </c>
      <c r="F3" s="105" t="s">
        <v>463</v>
      </c>
      <c r="H3" s="41" t="s">
        <v>467</v>
      </c>
      <c r="I3" s="105" t="s">
        <v>468</v>
      </c>
      <c r="J3" s="105"/>
    </row>
    <row r="4" spans="1:21" s="41" customFormat="1" ht="132" x14ac:dyDescent="0.25">
      <c r="A4" s="41" t="s">
        <v>14</v>
      </c>
      <c r="B4" s="104">
        <v>44525</v>
      </c>
      <c r="C4" s="105" t="s">
        <v>462</v>
      </c>
      <c r="D4" s="105"/>
      <c r="E4" s="41">
        <v>3</v>
      </c>
      <c r="F4" s="105" t="s">
        <v>469</v>
      </c>
      <c r="H4" s="41" t="s">
        <v>270</v>
      </c>
      <c r="I4" s="105" t="s">
        <v>470</v>
      </c>
      <c r="J4" s="105"/>
    </row>
    <row r="5" spans="1:21" s="41" customFormat="1" ht="198" x14ac:dyDescent="0.25">
      <c r="A5" s="41" t="s">
        <v>14</v>
      </c>
      <c r="B5" s="104">
        <v>44525</v>
      </c>
      <c r="C5" s="105" t="s">
        <v>471</v>
      </c>
      <c r="D5" s="105"/>
      <c r="E5" s="41">
        <v>4</v>
      </c>
      <c r="F5" s="105" t="s">
        <v>472</v>
      </c>
      <c r="H5" s="41" t="s">
        <v>473</v>
      </c>
      <c r="I5" s="105" t="s">
        <v>474</v>
      </c>
      <c r="J5" s="105"/>
    </row>
    <row r="6" spans="1:21" s="41" customFormat="1" ht="66" x14ac:dyDescent="0.25">
      <c r="A6" s="41" t="s">
        <v>14</v>
      </c>
      <c r="B6" s="104">
        <v>44525</v>
      </c>
      <c r="C6" s="105" t="s">
        <v>471</v>
      </c>
      <c r="D6" s="105"/>
      <c r="E6" s="41">
        <v>5</v>
      </c>
      <c r="F6" s="105" t="s">
        <v>475</v>
      </c>
      <c r="G6" s="41" t="s">
        <v>476</v>
      </c>
      <c r="H6" s="41" t="s">
        <v>270</v>
      </c>
      <c r="I6" s="105" t="s">
        <v>477</v>
      </c>
      <c r="J6" s="105"/>
    </row>
    <row r="7" spans="1:21" s="41" customFormat="1" ht="99" x14ac:dyDescent="0.25">
      <c r="A7" s="41" t="s">
        <v>14</v>
      </c>
      <c r="B7" s="104">
        <v>44525</v>
      </c>
      <c r="C7" s="105" t="s">
        <v>478</v>
      </c>
      <c r="D7" s="105"/>
      <c r="E7" s="41">
        <v>6</v>
      </c>
      <c r="F7" s="105" t="s">
        <v>478</v>
      </c>
      <c r="G7" s="41" t="s">
        <v>479</v>
      </c>
      <c r="H7" s="41" t="s">
        <v>270</v>
      </c>
      <c r="I7" s="105" t="s">
        <v>480</v>
      </c>
      <c r="J7" s="105"/>
    </row>
    <row r="8" spans="1:21" s="41" customFormat="1" ht="66" x14ac:dyDescent="0.25">
      <c r="A8" s="41" t="s">
        <v>14</v>
      </c>
      <c r="B8" s="104">
        <v>44525</v>
      </c>
      <c r="C8" s="105" t="s">
        <v>481</v>
      </c>
      <c r="D8" s="105" t="s">
        <v>482</v>
      </c>
      <c r="E8" s="41">
        <v>7</v>
      </c>
      <c r="F8" s="105" t="s">
        <v>482</v>
      </c>
      <c r="G8" s="41" t="s">
        <v>483</v>
      </c>
      <c r="H8" s="41" t="s">
        <v>245</v>
      </c>
      <c r="I8" s="105" t="s">
        <v>484</v>
      </c>
      <c r="J8" s="105"/>
    </row>
    <row r="9" spans="1:21" s="41" customFormat="1" ht="49.5" x14ac:dyDescent="0.25">
      <c r="A9" s="41" t="s">
        <v>14</v>
      </c>
      <c r="B9" s="104">
        <v>44525</v>
      </c>
      <c r="C9" s="105" t="s">
        <v>481</v>
      </c>
      <c r="D9" s="105" t="s">
        <v>485</v>
      </c>
      <c r="E9" s="41">
        <v>8</v>
      </c>
      <c r="F9" s="105" t="s">
        <v>485</v>
      </c>
      <c r="G9" s="41" t="s">
        <v>486</v>
      </c>
      <c r="H9" s="41" t="s">
        <v>270</v>
      </c>
      <c r="I9" s="105" t="s">
        <v>487</v>
      </c>
      <c r="J9" s="105"/>
    </row>
    <row r="10" spans="1:21" s="41" customFormat="1" ht="82.5" x14ac:dyDescent="0.25">
      <c r="A10" s="41" t="s">
        <v>14</v>
      </c>
      <c r="B10" s="104">
        <v>44525</v>
      </c>
      <c r="C10" s="105" t="s">
        <v>481</v>
      </c>
      <c r="D10" s="105" t="s">
        <v>485</v>
      </c>
      <c r="E10" s="41">
        <v>9</v>
      </c>
      <c r="F10" s="105" t="s">
        <v>485</v>
      </c>
      <c r="G10" s="41" t="s">
        <v>488</v>
      </c>
      <c r="H10" s="41" t="s">
        <v>489</v>
      </c>
      <c r="I10" s="105" t="s">
        <v>490</v>
      </c>
      <c r="J10" s="105"/>
    </row>
    <row r="11" spans="1:21" s="41" customFormat="1" ht="49.5" x14ac:dyDescent="0.25">
      <c r="A11" s="41" t="s">
        <v>14</v>
      </c>
      <c r="B11" s="104">
        <v>44525</v>
      </c>
      <c r="C11" s="105" t="s">
        <v>481</v>
      </c>
      <c r="D11" s="105" t="s">
        <v>485</v>
      </c>
      <c r="E11" s="41">
        <v>10</v>
      </c>
      <c r="F11" s="105" t="s">
        <v>485</v>
      </c>
      <c r="G11" s="41" t="s">
        <v>491</v>
      </c>
      <c r="H11" s="41" t="s">
        <v>241</v>
      </c>
      <c r="I11" s="105" t="s">
        <v>492</v>
      </c>
      <c r="J11" s="105"/>
    </row>
    <row r="12" spans="1:21" s="41" customFormat="1" ht="49.5" x14ac:dyDescent="0.25">
      <c r="A12" s="41" t="s">
        <v>14</v>
      </c>
      <c r="B12" s="104">
        <v>44525</v>
      </c>
      <c r="C12" s="105" t="s">
        <v>481</v>
      </c>
      <c r="D12" s="105" t="s">
        <v>485</v>
      </c>
      <c r="E12" s="41">
        <v>11</v>
      </c>
      <c r="F12" s="105" t="s">
        <v>485</v>
      </c>
      <c r="G12" s="41" t="s">
        <v>493</v>
      </c>
      <c r="H12" s="41" t="s">
        <v>494</v>
      </c>
      <c r="I12" s="105" t="s">
        <v>495</v>
      </c>
      <c r="J12" s="105"/>
    </row>
    <row r="13" spans="1:21" s="41" customFormat="1" ht="49.5" x14ac:dyDescent="0.25">
      <c r="A13" s="41" t="s">
        <v>14</v>
      </c>
      <c r="B13" s="104">
        <v>44525</v>
      </c>
      <c r="C13" s="105" t="s">
        <v>481</v>
      </c>
      <c r="D13" s="105" t="s">
        <v>485</v>
      </c>
      <c r="E13" s="41">
        <v>12</v>
      </c>
      <c r="F13" s="105" t="s">
        <v>485</v>
      </c>
      <c r="G13" s="41" t="s">
        <v>496</v>
      </c>
      <c r="H13" s="41" t="s">
        <v>497</v>
      </c>
      <c r="I13" s="105" t="s">
        <v>497</v>
      </c>
      <c r="J13" s="105"/>
    </row>
    <row r="14" spans="1:21" s="41" customFormat="1" ht="49.5" x14ac:dyDescent="0.25">
      <c r="A14" s="41" t="s">
        <v>14</v>
      </c>
      <c r="B14" s="104">
        <v>44525</v>
      </c>
      <c r="C14" s="105" t="s">
        <v>481</v>
      </c>
      <c r="D14" s="105" t="s">
        <v>485</v>
      </c>
      <c r="E14" s="41">
        <v>13</v>
      </c>
      <c r="F14" s="105" t="s">
        <v>485</v>
      </c>
      <c r="G14" s="41" t="s">
        <v>496</v>
      </c>
      <c r="H14" s="41" t="s">
        <v>270</v>
      </c>
      <c r="I14" s="105" t="s">
        <v>498</v>
      </c>
      <c r="J14" s="105"/>
    </row>
    <row r="15" spans="1:21" s="41" customFormat="1" ht="66" x14ac:dyDescent="0.25">
      <c r="A15" s="41" t="s">
        <v>14</v>
      </c>
      <c r="B15" s="104">
        <v>44525</v>
      </c>
      <c r="C15" s="105" t="s">
        <v>481</v>
      </c>
      <c r="D15" s="105" t="s">
        <v>485</v>
      </c>
      <c r="E15" s="41">
        <v>14</v>
      </c>
      <c r="F15" s="105" t="s">
        <v>485</v>
      </c>
      <c r="G15" s="41" t="s">
        <v>499</v>
      </c>
      <c r="H15" s="41" t="s">
        <v>270</v>
      </c>
      <c r="I15" s="105" t="s">
        <v>500</v>
      </c>
      <c r="J15" s="105"/>
    </row>
    <row r="16" spans="1:21" s="41" customFormat="1" ht="49.5" x14ac:dyDescent="0.25">
      <c r="A16" s="41" t="s">
        <v>14</v>
      </c>
      <c r="B16" s="104">
        <v>44525</v>
      </c>
      <c r="C16" s="105" t="s">
        <v>481</v>
      </c>
      <c r="D16" s="105" t="s">
        <v>485</v>
      </c>
      <c r="E16" s="41">
        <v>15</v>
      </c>
      <c r="F16" s="105" t="s">
        <v>485</v>
      </c>
      <c r="G16" s="41" t="s">
        <v>501</v>
      </c>
      <c r="H16" s="41" t="s">
        <v>270</v>
      </c>
      <c r="I16" s="105" t="s">
        <v>502</v>
      </c>
      <c r="J16" s="105"/>
    </row>
    <row r="17" spans="1:10" s="41" customFormat="1" ht="49.5" x14ac:dyDescent="0.25">
      <c r="A17" s="41" t="s">
        <v>14</v>
      </c>
      <c r="B17" s="104">
        <v>44525</v>
      </c>
      <c r="C17" s="105" t="s">
        <v>481</v>
      </c>
      <c r="D17" s="105" t="s">
        <v>485</v>
      </c>
      <c r="E17" s="41">
        <v>16</v>
      </c>
      <c r="F17" s="105" t="s">
        <v>485</v>
      </c>
      <c r="G17" s="41" t="s">
        <v>503</v>
      </c>
      <c r="H17" s="41" t="s">
        <v>102</v>
      </c>
      <c r="I17" s="105" t="s">
        <v>504</v>
      </c>
      <c r="J17" s="105"/>
    </row>
    <row r="18" spans="1:10" s="41" customFormat="1" ht="49.5" x14ac:dyDescent="0.25">
      <c r="A18" s="41" t="s">
        <v>14</v>
      </c>
      <c r="B18" s="104">
        <v>44525</v>
      </c>
      <c r="C18" s="105" t="s">
        <v>481</v>
      </c>
      <c r="D18" s="105" t="s">
        <v>485</v>
      </c>
      <c r="E18" s="41">
        <v>17</v>
      </c>
      <c r="F18" s="105" t="s">
        <v>485</v>
      </c>
      <c r="G18" s="41" t="s">
        <v>505</v>
      </c>
      <c r="H18" s="106" t="s">
        <v>506</v>
      </c>
      <c r="I18" s="105" t="s">
        <v>507</v>
      </c>
      <c r="J18" s="105"/>
    </row>
    <row r="19" spans="1:10" s="41" customFormat="1" ht="49.5" x14ac:dyDescent="0.25">
      <c r="A19" s="41" t="s">
        <v>14</v>
      </c>
      <c r="B19" s="104">
        <v>44525</v>
      </c>
      <c r="C19" s="105" t="s">
        <v>481</v>
      </c>
      <c r="D19" s="105" t="s">
        <v>485</v>
      </c>
      <c r="E19" s="41">
        <v>18</v>
      </c>
      <c r="F19" s="105" t="s">
        <v>485</v>
      </c>
      <c r="G19" s="41" t="s">
        <v>508</v>
      </c>
      <c r="H19" s="41" t="s">
        <v>102</v>
      </c>
      <c r="I19" s="105" t="s">
        <v>509</v>
      </c>
      <c r="J19" s="105"/>
    </row>
    <row r="20" spans="1:10" s="41" customFormat="1" ht="49.5" x14ac:dyDescent="0.25">
      <c r="A20" s="41" t="s">
        <v>14</v>
      </c>
      <c r="B20" s="104">
        <v>44525</v>
      </c>
      <c r="C20" s="105" t="s">
        <v>481</v>
      </c>
      <c r="D20" s="105" t="s">
        <v>485</v>
      </c>
      <c r="E20" s="41">
        <v>19</v>
      </c>
      <c r="F20" s="105" t="s">
        <v>485</v>
      </c>
      <c r="G20" s="41" t="s">
        <v>510</v>
      </c>
      <c r="H20" s="106" t="s">
        <v>511</v>
      </c>
      <c r="I20" s="105" t="s">
        <v>512</v>
      </c>
      <c r="J20" s="105"/>
    </row>
    <row r="21" spans="1:10" s="41" customFormat="1" ht="49.5" x14ac:dyDescent="0.25">
      <c r="A21" s="41" t="s">
        <v>14</v>
      </c>
      <c r="B21" s="104">
        <v>44525</v>
      </c>
      <c r="C21" s="105" t="s">
        <v>481</v>
      </c>
      <c r="D21" s="105" t="s">
        <v>513</v>
      </c>
      <c r="E21" s="41">
        <v>20</v>
      </c>
      <c r="F21" s="105" t="s">
        <v>513</v>
      </c>
      <c r="G21" s="41" t="s">
        <v>514</v>
      </c>
      <c r="H21" s="41" t="s">
        <v>270</v>
      </c>
      <c r="I21" s="105" t="s">
        <v>515</v>
      </c>
      <c r="J21" s="105"/>
    </row>
    <row r="22" spans="1:10" s="41" customFormat="1" ht="49.5" x14ac:dyDescent="0.25">
      <c r="A22" s="41" t="s">
        <v>14</v>
      </c>
      <c r="B22" s="104">
        <v>44525</v>
      </c>
      <c r="C22" s="105" t="s">
        <v>481</v>
      </c>
      <c r="D22" s="105" t="s">
        <v>513</v>
      </c>
      <c r="E22" s="41">
        <v>21</v>
      </c>
      <c r="F22" s="105" t="s">
        <v>513</v>
      </c>
      <c r="G22" s="41" t="s">
        <v>516</v>
      </c>
      <c r="H22" s="41" t="s">
        <v>270</v>
      </c>
      <c r="I22" s="105" t="s">
        <v>517</v>
      </c>
      <c r="J22" s="105"/>
    </row>
    <row r="23" spans="1:10" s="41" customFormat="1" ht="49.5" x14ac:dyDescent="0.25">
      <c r="A23" s="41" t="s">
        <v>14</v>
      </c>
      <c r="B23" s="104">
        <v>44525</v>
      </c>
      <c r="C23" s="105" t="s">
        <v>481</v>
      </c>
      <c r="D23" s="105" t="s">
        <v>518</v>
      </c>
      <c r="E23" s="41">
        <v>22</v>
      </c>
      <c r="F23" s="105" t="s">
        <v>518</v>
      </c>
      <c r="G23" s="41" t="s">
        <v>519</v>
      </c>
      <c r="H23" s="41" t="s">
        <v>520</v>
      </c>
      <c r="I23" s="105" t="s">
        <v>521</v>
      </c>
      <c r="J23" s="105"/>
    </row>
    <row r="24" spans="1:10" s="41" customFormat="1" ht="66" x14ac:dyDescent="0.25">
      <c r="A24" s="41" t="s">
        <v>14</v>
      </c>
      <c r="B24" s="104">
        <v>44525</v>
      </c>
      <c r="C24" s="105" t="s">
        <v>481</v>
      </c>
      <c r="D24" s="105" t="s">
        <v>522</v>
      </c>
      <c r="E24" s="41">
        <v>23</v>
      </c>
      <c r="F24" s="105" t="s">
        <v>522</v>
      </c>
      <c r="H24" s="41" t="s">
        <v>270</v>
      </c>
      <c r="I24" s="105" t="s">
        <v>523</v>
      </c>
      <c r="J24" s="105"/>
    </row>
    <row r="25" spans="1:10" s="41" customFormat="1" ht="66" x14ac:dyDescent="0.25">
      <c r="A25" s="41" t="s">
        <v>14</v>
      </c>
      <c r="B25" s="104">
        <v>44525</v>
      </c>
      <c r="C25" s="105" t="s">
        <v>481</v>
      </c>
      <c r="D25" s="105" t="s">
        <v>524</v>
      </c>
      <c r="E25" s="41">
        <v>24</v>
      </c>
      <c r="F25" s="105" t="s">
        <v>524</v>
      </c>
      <c r="G25" s="41" t="s">
        <v>525</v>
      </c>
      <c r="H25" s="41" t="s">
        <v>270</v>
      </c>
      <c r="I25" s="105" t="s">
        <v>526</v>
      </c>
      <c r="J25" s="105"/>
    </row>
    <row r="26" spans="1:10" s="41" customFormat="1" ht="49.5" x14ac:dyDescent="0.25">
      <c r="A26" s="41" t="s">
        <v>14</v>
      </c>
      <c r="B26" s="104">
        <v>44525</v>
      </c>
      <c r="C26" s="105" t="s">
        <v>481</v>
      </c>
      <c r="D26" s="105" t="s">
        <v>527</v>
      </c>
      <c r="E26" s="41">
        <v>25</v>
      </c>
      <c r="F26" s="105" t="s">
        <v>527</v>
      </c>
      <c r="G26" s="41" t="s">
        <v>528</v>
      </c>
      <c r="H26" s="41" t="s">
        <v>270</v>
      </c>
      <c r="I26" s="105" t="s">
        <v>529</v>
      </c>
      <c r="J26" s="105"/>
    </row>
    <row r="27" spans="1:10" s="41" customFormat="1" ht="49.5" x14ac:dyDescent="0.25">
      <c r="A27" s="41" t="s">
        <v>14</v>
      </c>
      <c r="B27" s="104">
        <v>44525</v>
      </c>
      <c r="C27" s="105" t="s">
        <v>530</v>
      </c>
      <c r="D27" s="105"/>
      <c r="E27" s="41">
        <v>26</v>
      </c>
      <c r="F27" s="105" t="s">
        <v>530</v>
      </c>
      <c r="G27" s="41" t="s">
        <v>531</v>
      </c>
      <c r="H27" s="41" t="s">
        <v>532</v>
      </c>
      <c r="I27" s="105" t="s">
        <v>533</v>
      </c>
      <c r="J27" s="105"/>
    </row>
    <row r="28" spans="1:10" s="41" customFormat="1" ht="49.5" x14ac:dyDescent="0.25">
      <c r="A28" s="41" t="s">
        <v>14</v>
      </c>
      <c r="B28" s="104">
        <v>44525</v>
      </c>
      <c r="C28" s="105" t="s">
        <v>64</v>
      </c>
      <c r="D28" s="105"/>
      <c r="E28" s="41">
        <v>27</v>
      </c>
      <c r="F28" s="105"/>
      <c r="H28" s="41" t="s">
        <v>270</v>
      </c>
      <c r="I28" s="105" t="s">
        <v>534</v>
      </c>
      <c r="J28" s="105"/>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I1" workbookViewId="0">
      <selection activeCell="A2" sqref="A2:XFD11"/>
    </sheetView>
  </sheetViews>
  <sheetFormatPr baseColWidth="10" defaultColWidth="50.7109375" defaultRowHeight="16.5" x14ac:dyDescent="0.3"/>
  <cols>
    <col min="1" max="16384" width="50.7109375" style="16"/>
  </cols>
  <sheetData>
    <row r="1" spans="1:22" ht="50.25" customHeight="1" x14ac:dyDescent="0.3">
      <c r="A1" s="6" t="s">
        <v>0</v>
      </c>
      <c r="B1" s="23" t="s">
        <v>1</v>
      </c>
      <c r="C1" s="24" t="s">
        <v>2</v>
      </c>
      <c r="D1" s="30" t="s">
        <v>3</v>
      </c>
      <c r="E1" s="25" t="s">
        <v>4</v>
      </c>
      <c r="F1" s="26" t="s">
        <v>5</v>
      </c>
      <c r="G1" s="26" t="s">
        <v>6</v>
      </c>
      <c r="H1" s="27" t="s">
        <v>7</v>
      </c>
      <c r="I1" s="27" t="s">
        <v>8</v>
      </c>
      <c r="J1" s="31" t="s">
        <v>10</v>
      </c>
      <c r="K1" s="31"/>
      <c r="L1" s="13" t="s">
        <v>11</v>
      </c>
      <c r="M1" s="14" t="s">
        <v>12</v>
      </c>
      <c r="N1" s="15" t="s">
        <v>13</v>
      </c>
      <c r="S1" s="17"/>
      <c r="T1" s="17"/>
      <c r="U1" s="18"/>
      <c r="V1" s="17"/>
    </row>
    <row r="2" spans="1:22" s="41" customFormat="1" ht="50.25" customHeight="1" x14ac:dyDescent="0.25">
      <c r="A2" s="111" t="s">
        <v>535</v>
      </c>
      <c r="B2" s="112" t="s">
        <v>379</v>
      </c>
      <c r="C2" s="113" t="s">
        <v>536</v>
      </c>
      <c r="D2" s="112" t="s">
        <v>379</v>
      </c>
      <c r="E2" s="112">
        <v>1</v>
      </c>
      <c r="F2" s="113" t="s">
        <v>537</v>
      </c>
      <c r="G2" s="113" t="s">
        <v>379</v>
      </c>
      <c r="H2" s="113" t="s">
        <v>538</v>
      </c>
      <c r="I2" s="113" t="s">
        <v>539</v>
      </c>
      <c r="J2" s="113" t="s">
        <v>540</v>
      </c>
      <c r="K2" s="112" t="s">
        <v>379</v>
      </c>
      <c r="L2" s="112" t="s">
        <v>379</v>
      </c>
      <c r="M2" s="112" t="s">
        <v>379</v>
      </c>
      <c r="N2" s="112" t="s">
        <v>379</v>
      </c>
      <c r="O2" s="112" t="s">
        <v>379</v>
      </c>
      <c r="P2" s="112" t="s">
        <v>379</v>
      </c>
      <c r="Q2" s="112" t="s">
        <v>379</v>
      </c>
      <c r="R2" s="112" t="s">
        <v>379</v>
      </c>
      <c r="S2" s="112" t="s">
        <v>379</v>
      </c>
      <c r="T2" s="112" t="s">
        <v>379</v>
      </c>
      <c r="U2" s="112" t="s">
        <v>379</v>
      </c>
    </row>
    <row r="3" spans="1:22" s="41" customFormat="1" ht="50.25" customHeight="1" x14ac:dyDescent="0.25">
      <c r="A3" s="114" t="s">
        <v>535</v>
      </c>
      <c r="B3" s="115" t="s">
        <v>379</v>
      </c>
      <c r="C3" s="116" t="s">
        <v>15</v>
      </c>
      <c r="D3" s="115" t="s">
        <v>379</v>
      </c>
      <c r="E3" s="115">
        <v>2</v>
      </c>
      <c r="F3" s="116" t="s">
        <v>541</v>
      </c>
      <c r="G3" s="116" t="s">
        <v>379</v>
      </c>
      <c r="H3" s="116" t="s">
        <v>542</v>
      </c>
      <c r="I3" s="116" t="s">
        <v>543</v>
      </c>
      <c r="J3" s="116" t="s">
        <v>544</v>
      </c>
      <c r="K3" s="115" t="s">
        <v>379</v>
      </c>
      <c r="L3" s="115" t="s">
        <v>379</v>
      </c>
      <c r="M3" s="115" t="s">
        <v>379</v>
      </c>
      <c r="N3" s="115" t="s">
        <v>379</v>
      </c>
      <c r="O3" s="115" t="s">
        <v>379</v>
      </c>
      <c r="P3" s="115" t="s">
        <v>379</v>
      </c>
      <c r="Q3" s="115" t="s">
        <v>379</v>
      </c>
      <c r="R3" s="115" t="s">
        <v>379</v>
      </c>
      <c r="S3" s="115" t="s">
        <v>379</v>
      </c>
      <c r="T3" s="115" t="s">
        <v>379</v>
      </c>
      <c r="U3" s="115" t="s">
        <v>379</v>
      </c>
    </row>
    <row r="4" spans="1:22" s="41" customFormat="1" ht="50.25" customHeight="1" x14ac:dyDescent="0.25">
      <c r="A4" s="114" t="s">
        <v>535</v>
      </c>
      <c r="B4" s="115" t="s">
        <v>379</v>
      </c>
      <c r="C4" s="116" t="s">
        <v>67</v>
      </c>
      <c r="D4" s="115" t="s">
        <v>88</v>
      </c>
      <c r="E4" s="117">
        <v>3</v>
      </c>
      <c r="F4" s="116" t="s">
        <v>104</v>
      </c>
      <c r="G4" s="116" t="s">
        <v>107</v>
      </c>
      <c r="H4" s="116" t="s">
        <v>545</v>
      </c>
      <c r="I4" s="116" t="s">
        <v>546</v>
      </c>
      <c r="J4" s="116" t="s">
        <v>544</v>
      </c>
      <c r="K4" s="115" t="s">
        <v>379</v>
      </c>
      <c r="L4" s="115" t="s">
        <v>379</v>
      </c>
      <c r="M4" s="115" t="s">
        <v>379</v>
      </c>
      <c r="N4" s="115" t="s">
        <v>379</v>
      </c>
      <c r="O4" s="115" t="s">
        <v>379</v>
      </c>
      <c r="P4" s="115" t="s">
        <v>379</v>
      </c>
      <c r="Q4" s="115" t="s">
        <v>379</v>
      </c>
      <c r="R4" s="115" t="s">
        <v>379</v>
      </c>
      <c r="S4" s="115" t="s">
        <v>379</v>
      </c>
      <c r="T4" s="115" t="s">
        <v>379</v>
      </c>
      <c r="U4" s="115" t="s">
        <v>379</v>
      </c>
    </row>
    <row r="5" spans="1:22" s="41" customFormat="1" ht="50.25" customHeight="1" x14ac:dyDescent="0.25">
      <c r="A5" s="114" t="s">
        <v>535</v>
      </c>
      <c r="B5" s="115" t="s">
        <v>379</v>
      </c>
      <c r="C5" s="116" t="s">
        <v>67</v>
      </c>
      <c r="D5" s="116" t="s">
        <v>110</v>
      </c>
      <c r="E5" s="117">
        <v>4</v>
      </c>
      <c r="F5" s="116" t="s">
        <v>111</v>
      </c>
      <c r="G5" s="116" t="s">
        <v>117</v>
      </c>
      <c r="H5" s="116" t="s">
        <v>547</v>
      </c>
      <c r="I5" s="116" t="s">
        <v>548</v>
      </c>
      <c r="J5" s="116" t="s">
        <v>544</v>
      </c>
      <c r="K5" s="115" t="s">
        <v>379</v>
      </c>
      <c r="L5" s="115" t="s">
        <v>379</v>
      </c>
      <c r="M5" s="115" t="s">
        <v>379</v>
      </c>
      <c r="N5" s="115" t="s">
        <v>379</v>
      </c>
      <c r="O5" s="115" t="s">
        <v>379</v>
      </c>
      <c r="P5" s="115" t="s">
        <v>379</v>
      </c>
      <c r="Q5" s="115" t="s">
        <v>379</v>
      </c>
      <c r="R5" s="115" t="s">
        <v>379</v>
      </c>
      <c r="S5" s="115" t="s">
        <v>379</v>
      </c>
      <c r="T5" s="115" t="s">
        <v>379</v>
      </c>
      <c r="U5" s="115" t="s">
        <v>379</v>
      </c>
    </row>
    <row r="6" spans="1:22" s="41" customFormat="1" ht="50.25" customHeight="1" x14ac:dyDescent="0.25">
      <c r="A6" s="114" t="s">
        <v>535</v>
      </c>
      <c r="B6" s="115" t="s">
        <v>379</v>
      </c>
      <c r="C6" s="116" t="s">
        <v>135</v>
      </c>
      <c r="D6" s="115" t="s">
        <v>136</v>
      </c>
      <c r="E6" s="117">
        <v>5</v>
      </c>
      <c r="F6" s="116" t="s">
        <v>137</v>
      </c>
      <c r="G6" s="116" t="s">
        <v>144</v>
      </c>
      <c r="H6" s="116" t="s">
        <v>549</v>
      </c>
      <c r="I6" s="116" t="s">
        <v>550</v>
      </c>
      <c r="J6" s="116" t="s">
        <v>544</v>
      </c>
      <c r="K6" s="115" t="s">
        <v>379</v>
      </c>
      <c r="L6" s="115" t="s">
        <v>379</v>
      </c>
      <c r="M6" s="115" t="s">
        <v>379</v>
      </c>
      <c r="N6" s="115" t="s">
        <v>379</v>
      </c>
      <c r="O6" s="115" t="s">
        <v>379</v>
      </c>
      <c r="P6" s="115" t="s">
        <v>379</v>
      </c>
      <c r="Q6" s="115" t="s">
        <v>379</v>
      </c>
      <c r="R6" s="115" t="s">
        <v>379</v>
      </c>
      <c r="S6" s="115" t="s">
        <v>379</v>
      </c>
      <c r="T6" s="115" t="s">
        <v>379</v>
      </c>
      <c r="U6" s="115" t="s">
        <v>379</v>
      </c>
    </row>
    <row r="7" spans="1:22" s="41" customFormat="1" ht="50.25" customHeight="1" x14ac:dyDescent="0.25">
      <c r="A7" s="114" t="s">
        <v>535</v>
      </c>
      <c r="B7" s="115" t="s">
        <v>379</v>
      </c>
      <c r="C7" s="116" t="s">
        <v>135</v>
      </c>
      <c r="D7" s="115" t="s">
        <v>157</v>
      </c>
      <c r="E7" s="115">
        <v>6</v>
      </c>
      <c r="F7" s="116" t="s">
        <v>158</v>
      </c>
      <c r="G7" s="116" t="s">
        <v>164</v>
      </c>
      <c r="H7" s="116" t="s">
        <v>551</v>
      </c>
      <c r="I7" s="116" t="s">
        <v>552</v>
      </c>
      <c r="J7" s="116" t="s">
        <v>544</v>
      </c>
      <c r="K7" s="115" t="s">
        <v>379</v>
      </c>
      <c r="L7" s="115" t="s">
        <v>379</v>
      </c>
      <c r="M7" s="115" t="s">
        <v>379</v>
      </c>
      <c r="N7" s="115" t="s">
        <v>379</v>
      </c>
      <c r="O7" s="115" t="s">
        <v>379</v>
      </c>
      <c r="P7" s="115" t="s">
        <v>379</v>
      </c>
      <c r="Q7" s="115" t="s">
        <v>379</v>
      </c>
      <c r="R7" s="115" t="s">
        <v>379</v>
      </c>
      <c r="S7" s="115" t="s">
        <v>379</v>
      </c>
      <c r="T7" s="115" t="s">
        <v>379</v>
      </c>
      <c r="U7" s="115" t="s">
        <v>379</v>
      </c>
    </row>
    <row r="8" spans="1:22" s="41" customFormat="1" ht="50.25" customHeight="1" x14ac:dyDescent="0.25">
      <c r="A8" s="114" t="s">
        <v>535</v>
      </c>
      <c r="B8" s="115" t="s">
        <v>379</v>
      </c>
      <c r="C8" s="116" t="s">
        <v>169</v>
      </c>
      <c r="D8" s="115" t="s">
        <v>204</v>
      </c>
      <c r="E8" s="117">
        <v>75</v>
      </c>
      <c r="F8" s="116" t="s">
        <v>214</v>
      </c>
      <c r="G8" s="116" t="s">
        <v>379</v>
      </c>
      <c r="H8" s="116" t="s">
        <v>553</v>
      </c>
      <c r="I8" s="116" t="s">
        <v>554</v>
      </c>
      <c r="J8" s="116" t="s">
        <v>544</v>
      </c>
      <c r="K8" s="115" t="s">
        <v>379</v>
      </c>
      <c r="L8" s="115" t="s">
        <v>379</v>
      </c>
      <c r="M8" s="115" t="s">
        <v>379</v>
      </c>
      <c r="N8" s="115" t="s">
        <v>379</v>
      </c>
      <c r="O8" s="115" t="s">
        <v>379</v>
      </c>
      <c r="P8" s="115" t="s">
        <v>379</v>
      </c>
      <c r="Q8" s="115" t="s">
        <v>379</v>
      </c>
      <c r="R8" s="115" t="s">
        <v>379</v>
      </c>
      <c r="S8" s="115" t="s">
        <v>379</v>
      </c>
      <c r="T8" s="115" t="s">
        <v>379</v>
      </c>
      <c r="U8" s="115" t="s">
        <v>379</v>
      </c>
    </row>
    <row r="9" spans="1:22" s="41" customFormat="1" ht="50.25" customHeight="1" x14ac:dyDescent="0.25">
      <c r="A9" s="114" t="s">
        <v>535</v>
      </c>
      <c r="B9" s="115" t="s">
        <v>379</v>
      </c>
      <c r="C9" s="118" t="s">
        <v>259</v>
      </c>
      <c r="D9" s="114" t="s">
        <v>379</v>
      </c>
      <c r="E9" s="115" t="s">
        <v>379</v>
      </c>
      <c r="F9" s="116" t="s">
        <v>555</v>
      </c>
      <c r="G9" s="116" t="s">
        <v>556</v>
      </c>
      <c r="H9" s="116" t="s">
        <v>557</v>
      </c>
      <c r="I9" s="116" t="s">
        <v>558</v>
      </c>
      <c r="J9" s="116" t="s">
        <v>544</v>
      </c>
      <c r="K9" s="115" t="s">
        <v>379</v>
      </c>
      <c r="L9" s="115" t="s">
        <v>379</v>
      </c>
      <c r="M9" s="115" t="s">
        <v>379</v>
      </c>
      <c r="N9" s="115" t="s">
        <v>379</v>
      </c>
      <c r="O9" s="115" t="s">
        <v>379</v>
      </c>
      <c r="P9" s="115" t="s">
        <v>379</v>
      </c>
      <c r="Q9" s="115" t="s">
        <v>379</v>
      </c>
      <c r="R9" s="115" t="s">
        <v>379</v>
      </c>
      <c r="S9" s="115" t="s">
        <v>379</v>
      </c>
      <c r="T9" s="115" t="s">
        <v>379</v>
      </c>
      <c r="U9" s="115" t="s">
        <v>379</v>
      </c>
    </row>
    <row r="10" spans="1:22" s="41" customFormat="1" ht="50.25" customHeight="1" x14ac:dyDescent="0.25">
      <c r="A10" s="114" t="s">
        <v>535</v>
      </c>
      <c r="B10" s="115" t="s">
        <v>379</v>
      </c>
      <c r="C10" s="113" t="s">
        <v>481</v>
      </c>
      <c r="D10" s="116" t="s">
        <v>485</v>
      </c>
      <c r="E10" s="115">
        <v>9</v>
      </c>
      <c r="F10" s="116" t="s">
        <v>485</v>
      </c>
      <c r="G10" s="116" t="s">
        <v>379</v>
      </c>
      <c r="H10" s="116" t="s">
        <v>559</v>
      </c>
      <c r="I10" s="116" t="s">
        <v>560</v>
      </c>
      <c r="J10" s="116" t="s">
        <v>544</v>
      </c>
      <c r="K10" s="115" t="s">
        <v>379</v>
      </c>
      <c r="L10" s="115" t="s">
        <v>379</v>
      </c>
      <c r="M10" s="115" t="s">
        <v>379</v>
      </c>
      <c r="N10" s="115" t="s">
        <v>379</v>
      </c>
      <c r="O10" s="115" t="s">
        <v>379</v>
      </c>
      <c r="P10" s="115" t="s">
        <v>379</v>
      </c>
      <c r="Q10" s="115" t="s">
        <v>379</v>
      </c>
      <c r="R10" s="115" t="s">
        <v>379</v>
      </c>
      <c r="S10" s="115" t="s">
        <v>379</v>
      </c>
      <c r="T10" s="115" t="s">
        <v>379</v>
      </c>
      <c r="U10" s="115" t="s">
        <v>379</v>
      </c>
    </row>
    <row r="11" spans="1:22" s="41" customFormat="1" ht="50.25" customHeight="1" x14ac:dyDescent="0.25">
      <c r="A11" s="114" t="s">
        <v>535</v>
      </c>
      <c r="B11" s="115" t="s">
        <v>379</v>
      </c>
      <c r="C11" s="116" t="s">
        <v>561</v>
      </c>
      <c r="D11" s="115" t="s">
        <v>379</v>
      </c>
      <c r="E11" s="115" t="s">
        <v>379</v>
      </c>
      <c r="F11" s="116" t="s">
        <v>562</v>
      </c>
      <c r="G11" s="116" t="s">
        <v>379</v>
      </c>
      <c r="H11" s="116" t="s">
        <v>563</v>
      </c>
      <c r="I11" s="116" t="s">
        <v>564</v>
      </c>
      <c r="J11" s="116" t="s">
        <v>544</v>
      </c>
      <c r="K11" s="115" t="s">
        <v>379</v>
      </c>
      <c r="L11" s="115" t="s">
        <v>379</v>
      </c>
      <c r="M11" s="115" t="s">
        <v>379</v>
      </c>
      <c r="N11" s="115" t="s">
        <v>379</v>
      </c>
      <c r="O11" s="115" t="s">
        <v>379</v>
      </c>
      <c r="P11" s="115" t="s">
        <v>379</v>
      </c>
      <c r="Q11" s="115" t="s">
        <v>379</v>
      </c>
      <c r="R11" s="115" t="s">
        <v>379</v>
      </c>
      <c r="S11" s="115" t="s">
        <v>379</v>
      </c>
      <c r="T11" s="115" t="s">
        <v>379</v>
      </c>
      <c r="U11" s="115" t="s">
        <v>379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F10"/>
  <sheetViews>
    <sheetView workbookViewId="0">
      <selection activeCell="D6" sqref="D6:F10"/>
    </sheetView>
  </sheetViews>
  <sheetFormatPr baseColWidth="10" defaultColWidth="11.42578125" defaultRowHeight="15" x14ac:dyDescent="0.25"/>
  <cols>
    <col min="4" max="4" width="33.140625" customWidth="1"/>
    <col min="6" max="6" width="43.42578125" customWidth="1"/>
  </cols>
  <sheetData>
    <row r="6" spans="4:6" ht="21" x14ac:dyDescent="0.35">
      <c r="D6" s="5" t="s">
        <v>567</v>
      </c>
      <c r="F6" s="2" t="s">
        <v>568</v>
      </c>
    </row>
    <row r="7" spans="4:6" x14ac:dyDescent="0.25">
      <c r="D7" s="1" t="s">
        <v>569</v>
      </c>
      <c r="F7" s="3" t="s">
        <v>570</v>
      </c>
    </row>
    <row r="8" spans="4:6" x14ac:dyDescent="0.25">
      <c r="D8" s="1" t="s">
        <v>571</v>
      </c>
      <c r="F8" s="3" t="s">
        <v>572</v>
      </c>
    </row>
    <row r="9" spans="4:6" x14ac:dyDescent="0.25">
      <c r="D9" s="1" t="s">
        <v>573</v>
      </c>
      <c r="F9" s="3" t="s">
        <v>574</v>
      </c>
    </row>
    <row r="10" spans="4:6" x14ac:dyDescent="0.25">
      <c r="F10" s="4" t="s">
        <v>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TODAS</vt:lpstr>
      <vt:lpstr>Taller 1</vt:lpstr>
      <vt:lpstr>Taller 2</vt:lpstr>
      <vt:lpstr>Taller 3</vt:lpstr>
      <vt:lpstr>EDITOR CIUDADANO</vt:lpstr>
      <vt:lpstr>items de valoración</vt:lpstr>
      <vt:lpstr>'Taller 1'!Área_de_impresión</vt:lpstr>
      <vt:lpstr>TODAS!Área_de_impresión</vt:lpstr>
      <vt:lpstr>items_valoracion__no_se_acepta</vt:lpstr>
      <vt:lpstr>items_VALORACION_PROPUESTA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remon remon</dc:creator>
  <cp:keywords/>
  <dc:description/>
  <cp:lastModifiedBy>Administrador</cp:lastModifiedBy>
  <cp:revision/>
  <cp:lastPrinted>2022-06-28T07:06:27Z</cp:lastPrinted>
  <dcterms:created xsi:type="dcterms:W3CDTF">2015-06-05T18:19:34Z</dcterms:created>
  <dcterms:modified xsi:type="dcterms:W3CDTF">2022-06-28T07:09:41Z</dcterms:modified>
  <cp:category/>
  <cp:contentStatus/>
</cp:coreProperties>
</file>